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13_ncr:1_{280AEB56-4854-4252-8120-9A570C7045AD}" xr6:coauthVersionLast="36" xr6:coauthVersionMax="36" xr10:uidLastSave="{00000000-0000-0000-0000-000000000000}"/>
  <bookViews>
    <workbookView xWindow="120" yWindow="90" windowWidth="23895" windowHeight="14535" xr2:uid="{00000000-000D-0000-FFFF-FFFF00000000}"/>
  </bookViews>
  <sheets>
    <sheet name="List1" sheetId="2" r:id="rId1"/>
    <sheet name="_01_OperateraAsistent_TRAUM" sheetId="1" r:id="rId2"/>
  </sheets>
  <definedNames>
    <definedName name="_01_OperateraAsistent_TRAUM">_01_OperateraAsistent_TRAUM!$A$1:$K$4507</definedName>
  </definedNames>
  <calcPr calcId="125725"/>
  <pivotCaches>
    <pivotCache cacheId="1" r:id="rId3"/>
  </pivotCaches>
</workbook>
</file>

<file path=xl/sharedStrings.xml><?xml version="1.0" encoding="utf-8"?>
<sst xmlns="http://schemas.openxmlformats.org/spreadsheetml/2006/main" count="27153" uniqueCount="3426">
  <si>
    <t>Ident</t>
  </si>
  <si>
    <t>datumOperace</t>
  </si>
  <si>
    <t>Jmeno</t>
  </si>
  <si>
    <t>CelkCasHOD</t>
  </si>
  <si>
    <t>ChirCasHOD</t>
  </si>
  <si>
    <t>Den týdne</t>
  </si>
  <si>
    <t>Všední den, So, Ne, Sv</t>
  </si>
  <si>
    <t>ID</t>
  </si>
  <si>
    <t>Měsíc</t>
  </si>
  <si>
    <t>ROK</t>
  </si>
  <si>
    <t>Klinika</t>
  </si>
  <si>
    <t>01.01.2023_Mysliveček Igor (MY)</t>
  </si>
  <si>
    <t>Mysliveček Igor (MY)</t>
  </si>
  <si>
    <t>Ne</t>
  </si>
  <si>
    <t>So, Ne, Sv</t>
  </si>
  <si>
    <t>OPERATER</t>
  </si>
  <si>
    <t>TRAUM</t>
  </si>
  <si>
    <t>01.02.2023_Dospěl Ivo (DO)</t>
  </si>
  <si>
    <t>Dospěl Ivo (DO)</t>
  </si>
  <si>
    <t>St</t>
  </si>
  <si>
    <t>Po-Pá</t>
  </si>
  <si>
    <t>01.02.2023_Homza Miroslav (HO)</t>
  </si>
  <si>
    <t>Homza Miroslav (HO)</t>
  </si>
  <si>
    <t>01.02.2023_Chamrád Jiří (CHA)</t>
  </si>
  <si>
    <t>Chamrád Jiří (CHA)</t>
  </si>
  <si>
    <t>01.02.2023_Knápek Michal (KN)</t>
  </si>
  <si>
    <t>Knápek Michal (KN)</t>
  </si>
  <si>
    <t>01.02.2023_Zálešák Bohumil (ZalesakB)</t>
  </si>
  <si>
    <t>Zálešák Bohumil (ZalesakB)</t>
  </si>
  <si>
    <t>01.02.2024_Knápek Michal (KN)</t>
  </si>
  <si>
    <t>Čt</t>
  </si>
  <si>
    <t>01.02.2024_Mysliveček Igor (MY)</t>
  </si>
  <si>
    <t>01.02.2024_Palčák Ján (PA)</t>
  </si>
  <si>
    <t>Palčák Ján (PA)</t>
  </si>
  <si>
    <t>01.02.2024_Vinter Lukáš (ViL)</t>
  </si>
  <si>
    <t>Vinter Lukáš (ViL)</t>
  </si>
  <si>
    <t>01.03.2023_Freiwald Jaromír (FR)</t>
  </si>
  <si>
    <t>Freiwald Jaromír (FR)</t>
  </si>
  <si>
    <t>01.03.2023_Homza Miroslav (HO)</t>
  </si>
  <si>
    <t>01.03.2023_Chamrád Jiří (CHA)</t>
  </si>
  <si>
    <t>01.03.2023_Vinter Lukáš (ViL)</t>
  </si>
  <si>
    <t>01.03.2024_Homza Miroslav (HO)</t>
  </si>
  <si>
    <t>Pá</t>
  </si>
  <si>
    <t>01.03.2024_Knápek Michal (KN)</t>
  </si>
  <si>
    <t>01.03.2024_Sedlák Pavel (SE)</t>
  </si>
  <si>
    <t>Sedlák Pavel (SE)</t>
  </si>
  <si>
    <t>01.03.2024_Špiroch Petr (ŠP)</t>
  </si>
  <si>
    <t>Špiroch Petr (ŠP)</t>
  </si>
  <si>
    <t>01.03.2024_Vinter Radim (VIN)</t>
  </si>
  <si>
    <t>Vinter Radim (VIN)</t>
  </si>
  <si>
    <t>01.04.2023_Špiroch Petr (ŠP)</t>
  </si>
  <si>
    <t>So</t>
  </si>
  <si>
    <t>01.04.2024_Freiwald Jaromír (FR)</t>
  </si>
  <si>
    <t>Po</t>
  </si>
  <si>
    <t>01.05.2023_Mysliveček Igor (MY)</t>
  </si>
  <si>
    <t>01.05.2024_Mysliveček Igor (MY)</t>
  </si>
  <si>
    <t>01.06.2023_Dospěl Ivo (DO)</t>
  </si>
  <si>
    <t>01.06.2023_Hanuliak Jan (Hanuliaja)</t>
  </si>
  <si>
    <t>Hanuliak Jan (Hanuliaja)</t>
  </si>
  <si>
    <t>01.06.2023_Ošťádal Marek (OST)</t>
  </si>
  <si>
    <t>Ošťádal Marek (OST)</t>
  </si>
  <si>
    <t>01.06.2023_Palčák Ján (PA)</t>
  </si>
  <si>
    <t>01.06.2023_Špiroch Petr (ŠP)</t>
  </si>
  <si>
    <t>01.06.2023_Vinter Radim (VIN)</t>
  </si>
  <si>
    <t>01.06.2024_Knápek Michal (KN)</t>
  </si>
  <si>
    <t>01.07.2023_Dospěl Ivo (DO)</t>
  </si>
  <si>
    <t>01.07.2024_Dospěl Ivo (DO)</t>
  </si>
  <si>
    <t>01.07.2024_Homza Miroslav (HO)</t>
  </si>
  <si>
    <t>01.07.2024_Palčák Ján (PA)</t>
  </si>
  <si>
    <t>01.07.2024_Zborovjan Petr (ZB)</t>
  </si>
  <si>
    <t>Zborovjan Petr (ZB)</t>
  </si>
  <si>
    <t>01.08.2023_Freiwald Jaromír (FR)</t>
  </si>
  <si>
    <t>Út</t>
  </si>
  <si>
    <t>01.08.2023_Mysliveček Igor (MY)</t>
  </si>
  <si>
    <t>01.08.2023_Palčák Ján (PA)</t>
  </si>
  <si>
    <t>01.08.2023_Špiroch Petr (ŠP)</t>
  </si>
  <si>
    <t>01.08.2023_Vinter Radim (VIN)</t>
  </si>
  <si>
    <t>01.08.2024_Freiwald Jaromír (FR)</t>
  </si>
  <si>
    <t>01.08.2024_Mysliveček Igor (MY)</t>
  </si>
  <si>
    <t>01.08.2024_Špiroch Petr (ŠP)</t>
  </si>
  <si>
    <t>01.08.2024_Zborovjan Petr (ZB)</t>
  </si>
  <si>
    <t>01.09.2023_Dráč Pavel (DR)</t>
  </si>
  <si>
    <t>Dráč Pavel (DR)</t>
  </si>
  <si>
    <t>01.09.2023_Homza Miroslav (HO)</t>
  </si>
  <si>
    <t>01.09.2023_Mysliveček Igor (MY)</t>
  </si>
  <si>
    <t>01.09.2023_Ošťádal Marek (OST)</t>
  </si>
  <si>
    <t>01.09.2023_Vinter Radim (VIN)</t>
  </si>
  <si>
    <t>01.09.2024_Sedlák Pavel (SE)</t>
  </si>
  <si>
    <t>01.10.2023_Kriváček Ján (Kri)</t>
  </si>
  <si>
    <t>Kriváček Ján (Kri)</t>
  </si>
  <si>
    <t>01.10.2024_Chamrád Jiří (CHA)</t>
  </si>
  <si>
    <t>01.10.2024_Špiroch Petr (ŠP)</t>
  </si>
  <si>
    <t>01.11.2023_Mysliveček Igor (MY)</t>
  </si>
  <si>
    <t>01.11.2023_Palčák Ján (PA)</t>
  </si>
  <si>
    <t>01.11.2023_Sedlák Pavel (SE)</t>
  </si>
  <si>
    <t>01.11.2024_Kriváček Ján (Kri)</t>
  </si>
  <si>
    <t>01.11.2024_Sedlák Pavel (SE)</t>
  </si>
  <si>
    <t>01.11.2024_Špiroch Petr (ŠP)</t>
  </si>
  <si>
    <t>01.11.2024_Vinter Radim (VIN)</t>
  </si>
  <si>
    <t>01.12.2023_Dospěl Ivo (DO)</t>
  </si>
  <si>
    <t>01.12.2023_Knápek Michal (KN)</t>
  </si>
  <si>
    <t>01.12.2023_Mysliveček Igor (MY)</t>
  </si>
  <si>
    <t>01.12.2023_Sedlák Pavel (SE)</t>
  </si>
  <si>
    <t>01.12.2023_Vinter Radim (VIN)</t>
  </si>
  <si>
    <t>01.12.2024_Dráč Pavel (DR)</t>
  </si>
  <si>
    <t>01.12.2024_Knápek Michal (KN)</t>
  </si>
  <si>
    <t>02.01.2023_Freiwald Jaromír (FR)</t>
  </si>
  <si>
    <t>02.01.2023_Hevko Jurij (HevkJu)</t>
  </si>
  <si>
    <t>Hevko Jurij (HevkJu)</t>
  </si>
  <si>
    <t>02.01.2023_Mysliveček Igor (MY)</t>
  </si>
  <si>
    <t>02.01.2023_Palčák Ján (PA)</t>
  </si>
  <si>
    <t>02.01.2023_Sedlák Pavel (SE)</t>
  </si>
  <si>
    <t>02.01.2023_Zborovjan Petr (ZB)</t>
  </si>
  <si>
    <t>02.01.2024_Chamrád Jiří (CHA)</t>
  </si>
  <si>
    <t>02.01.2024_Špiroch Petr (ŠP)</t>
  </si>
  <si>
    <t>02.02.2023_Dráč Pavel (DR)</t>
  </si>
  <si>
    <t>02.02.2023_Freiwald Jaromír (FR)</t>
  </si>
  <si>
    <t>02.02.2023_Špiroch Petr (ŠP)</t>
  </si>
  <si>
    <t>02.02.2024_Homza Miroslav (HO)</t>
  </si>
  <si>
    <t>02.02.2024_Knápek Michal (KN)</t>
  </si>
  <si>
    <t>02.02.2024_Sedlák Pavel (SE)</t>
  </si>
  <si>
    <t>02.02.2024_Vinter Lukáš (ViL)</t>
  </si>
  <si>
    <t>02.02.2024_Vinter Radim (VIN)</t>
  </si>
  <si>
    <t>02.03.2023_Homza Miroslav (HO)</t>
  </si>
  <si>
    <t>02.03.2023_Chamrád Jiří (CHA)</t>
  </si>
  <si>
    <t>02.03.2023_Vinter Radim (VIN)</t>
  </si>
  <si>
    <t>02.03.2023_Zborovjan Petr (ZB)</t>
  </si>
  <si>
    <t>02.03.2024_Sedlák Pavel (SE)</t>
  </si>
  <si>
    <t>02.03.2024_Vinter Lukáš (ViL)</t>
  </si>
  <si>
    <t>02.04.2024_Dospěl Ivo (DO)</t>
  </si>
  <si>
    <t>02.04.2024_Knápek Michal (KN)</t>
  </si>
  <si>
    <t>02.04.2024_Vinter Lukáš (ViL)</t>
  </si>
  <si>
    <t>02.04.2024_Vinter Radim (VIN)</t>
  </si>
  <si>
    <t>02.05.2023_Dospěl Ivo (DO)</t>
  </si>
  <si>
    <t>02.05.2023_Mysliveček Igor (MY)</t>
  </si>
  <si>
    <t>02.05.2023_Vinter Lukáš (ViL)</t>
  </si>
  <si>
    <t>02.05.2024_Dospěl Ivo (DO)</t>
  </si>
  <si>
    <t>02.05.2024_Dráč Pavel (DR)</t>
  </si>
  <si>
    <t>02.05.2024_Freiwald Jaromír (FR)</t>
  </si>
  <si>
    <t>02.05.2024_Homza Miroslav (HO)</t>
  </si>
  <si>
    <t>02.05.2024_Chamrád Jiří (CHA)</t>
  </si>
  <si>
    <t>02.06.2023_Dospěl Ivo (DO)</t>
  </si>
  <si>
    <t>02.06.2023_Dráč Pavel (DR)</t>
  </si>
  <si>
    <t>02.06.2023_Homza Miroslav (HO)</t>
  </si>
  <si>
    <t>02.06.2023_Špiroch Petr (ŠP)</t>
  </si>
  <si>
    <t>02.06.2024_Homza Miroslav (HO)</t>
  </si>
  <si>
    <t>02.07.2023_Dráč Pavel (DR)</t>
  </si>
  <si>
    <t>02.07.2024_Dospěl Ivo (DO)</t>
  </si>
  <si>
    <t>02.07.2024_Freiwald Jaromír (FR)</t>
  </si>
  <si>
    <t>02.07.2024_Kriváček Ján (Kri)</t>
  </si>
  <si>
    <t>02.07.2024_Vinter Lukáš (ViL)</t>
  </si>
  <si>
    <t>02.08.2023_Freiwald Jaromír (FR)</t>
  </si>
  <si>
    <t>02.08.2023_Homza Miroslav (HO)</t>
  </si>
  <si>
    <t>02.08.2023_Chudáček Josef (chudacej)</t>
  </si>
  <si>
    <t>Chudáček Josef (chudacej)</t>
  </si>
  <si>
    <t>02.08.2023_Mysliveček Igor (MY)</t>
  </si>
  <si>
    <t>02.08.2023_Špiroch Petr (ŠP)</t>
  </si>
  <si>
    <t>02.08.2023_Vinter Lukáš (ViL)</t>
  </si>
  <si>
    <t>02.08.2024_Homza Miroslav (HO)</t>
  </si>
  <si>
    <t>02.08.2024_Morávek Aleš (MOR)</t>
  </si>
  <si>
    <t>Morávek Aleš (MOR)</t>
  </si>
  <si>
    <t>02.08.2024_Špiroch Petr (ŠP)</t>
  </si>
  <si>
    <t>02.08.2024_Vinter Radim (VIN)</t>
  </si>
  <si>
    <t>02.09.2023_Freiwald Jaromír (FR)</t>
  </si>
  <si>
    <t>02.09.2024_Dráč Pavel (DR)</t>
  </si>
  <si>
    <t>02.09.2024_Palčák Ján (PA)</t>
  </si>
  <si>
    <t>02.09.2024_Špiroch Petr (ŠP)</t>
  </si>
  <si>
    <t>02.10.2023_Homza Miroslav (HO)</t>
  </si>
  <si>
    <t>02.10.2023_Knápek Michal (KN)</t>
  </si>
  <si>
    <t>02.10.2023_Sedlák Pavel (SE)</t>
  </si>
  <si>
    <t>02.10.2024_Dospěl Ivo (DO)</t>
  </si>
  <si>
    <t>02.10.2024_Freiwald Jaromír (FR)</t>
  </si>
  <si>
    <t>02.10.2024_Chamrád Jiří (CHA)</t>
  </si>
  <si>
    <t>02.10.2024_Morávek Aleš (MOR)</t>
  </si>
  <si>
    <t>02.10.2024_Palčák Ján (PA)</t>
  </si>
  <si>
    <t>02.11.2023_Dospěl Ivo (DO)</t>
  </si>
  <si>
    <t>02.11.2023_Freiwald Jaromír (FR)</t>
  </si>
  <si>
    <t>02.11.2023_Homza Miroslav (HO)</t>
  </si>
  <si>
    <t>02.11.2023_Knápek Michal (KN)</t>
  </si>
  <si>
    <t>02.11.2024_Špiroch Petr (ŠP)</t>
  </si>
  <si>
    <t>02.12.2023_Homza Miroslav (HO)</t>
  </si>
  <si>
    <t>02.12.2024_Dráč Pavel (DR)</t>
  </si>
  <si>
    <t>02.12.2024_Palčák Ján (PA)</t>
  </si>
  <si>
    <t>02.12.2024_Sedlák Pavel (SE)</t>
  </si>
  <si>
    <t>03.01.2023_Freiwald Jaromír (FR)</t>
  </si>
  <si>
    <t>03.01.2023_Mysliveček Igor (MY)</t>
  </si>
  <si>
    <t>03.01.2023_Špiroch Petr (ŠP)</t>
  </si>
  <si>
    <t>03.01.2023_Zborovjan Petr (ZB)</t>
  </si>
  <si>
    <t>03.01.2024_Homza Miroslav (HO)</t>
  </si>
  <si>
    <t>03.01.2024_Knápek Michal (KN)</t>
  </si>
  <si>
    <t>03.01.2024_Sedlák Pavel (SE)</t>
  </si>
  <si>
    <t>03.01.2024_Vinter Lukáš (ViL)</t>
  </si>
  <si>
    <t>03.02.2023_Homza Miroslav (HO)</t>
  </si>
  <si>
    <t>03.02.2023_Ošťádal Marek (OST)</t>
  </si>
  <si>
    <t>03.02.2023_Špiroch Petr (ŠP)</t>
  </si>
  <si>
    <t>03.02.2023_Vinter Radim (VIN)</t>
  </si>
  <si>
    <t>03.02.2023_Zborovjan Petr (ZB)</t>
  </si>
  <si>
    <t>03.03.2023_Kriváček Ján (Kri)</t>
  </si>
  <si>
    <t>03.03.2023_Vinter Radim (VIN)</t>
  </si>
  <si>
    <t>03.03.2023_Zborovjan Petr (ZB)</t>
  </si>
  <si>
    <t>03.03.2024_Freiwald Jaromír (FR)</t>
  </si>
  <si>
    <t>03.04.2023_Dráč Pavel (DR)</t>
  </si>
  <si>
    <t>03.04.2023_Knápek Michal (KN)</t>
  </si>
  <si>
    <t>03.04.2023_Mysliveček Igor (MY)</t>
  </si>
  <si>
    <t>03.04.2023_Ošťádal Marek (OST)</t>
  </si>
  <si>
    <t>03.04.2023_Sedlák Pavel (SE)</t>
  </si>
  <si>
    <t>03.04.2023_Vinter Radim (VIN)</t>
  </si>
  <si>
    <t>03.04.2024_Dráč Pavel (DR)</t>
  </si>
  <si>
    <t>03.04.2024_Homza Miroslav (HO)</t>
  </si>
  <si>
    <t>03.04.2024_Chamrád Jiří (CHA)</t>
  </si>
  <si>
    <t>03.04.2024_Špiroch Petr (ŠP)</t>
  </si>
  <si>
    <t>03.04.2024_Vinter Lukáš (ViL)</t>
  </si>
  <si>
    <t>03.05.2023_Freiwald Jaromír (FR)</t>
  </si>
  <si>
    <t>03.05.2023_Homza Miroslav (HO)</t>
  </si>
  <si>
    <t>03.05.2023_Knápek Michal (KN)</t>
  </si>
  <si>
    <t>03.05.2024_Dospěl Ivo (DO)</t>
  </si>
  <si>
    <t>03.05.2024_Homza Miroslav (HO)</t>
  </si>
  <si>
    <t>03.05.2024_Knápek Michal (KN)</t>
  </si>
  <si>
    <t>03.05.2024_Sedlák Pavel (SE)</t>
  </si>
  <si>
    <t>03.05.2024_Vinter Radim (VIN)</t>
  </si>
  <si>
    <t>03.06.2023_Zborovjan Petr (ZB)</t>
  </si>
  <si>
    <t>03.06.2024_Chamrád Jiří (CHA)</t>
  </si>
  <si>
    <t>03.06.2024_Mysliveček Igor (MY)</t>
  </si>
  <si>
    <t>03.06.2024_Zborovjan Petr (ZB)</t>
  </si>
  <si>
    <t>03.07.2023_Homza Miroslav (HO)</t>
  </si>
  <si>
    <t>03.07.2023_Sedlák Pavel (SE)</t>
  </si>
  <si>
    <t>03.07.2023_Vinter Lukáš (ViL)</t>
  </si>
  <si>
    <t>03.07.2024_Dráč Pavel (DR)</t>
  </si>
  <si>
    <t>03.07.2024_Freiwald Jaromír (FR)</t>
  </si>
  <si>
    <t>03.07.2024_Kriváček Ján (Kri)</t>
  </si>
  <si>
    <t>03.07.2024_Vinter Lukáš (ViL)</t>
  </si>
  <si>
    <t>03.08.2023_Homza Miroslav (HO)</t>
  </si>
  <si>
    <t>03.08.2023_Palčák Ján (PA)</t>
  </si>
  <si>
    <t>03.08.2023_Špiroch Petr (ŠP)</t>
  </si>
  <si>
    <t>03.08.2024_Homza Miroslav (HO)</t>
  </si>
  <si>
    <t>03.08.2024_Špiroch Petr (ŠP)</t>
  </si>
  <si>
    <t>03.09.2023_Vinter Lukáš (ViL)</t>
  </si>
  <si>
    <t>03.09.2023_Zborovjan Petr (ZB)</t>
  </si>
  <si>
    <t>03.09.2024_Dráč Pavel (DR)</t>
  </si>
  <si>
    <t>03.09.2024_Chamrád Jiří (CHA)</t>
  </si>
  <si>
    <t>03.09.2024_Kriváček Ján (Kri)</t>
  </si>
  <si>
    <t>03.09.2024_Palčák Ján (PA)</t>
  </si>
  <si>
    <t>03.09.2024_Špiroch Petr (ŠP)</t>
  </si>
  <si>
    <t>03.10.2023_Freiwald Jaromír (FR)</t>
  </si>
  <si>
    <t>03.10.2023_Mysliveček Igor (MY)</t>
  </si>
  <si>
    <t>03.10.2023_Špiroch Petr (ŠP)</t>
  </si>
  <si>
    <t>03.10.2024_Dospěl Ivo (DO)</t>
  </si>
  <si>
    <t>03.10.2024_Homza Miroslav (HO)</t>
  </si>
  <si>
    <t>03.10.2024_Špiroch Petr (ŠP)</t>
  </si>
  <si>
    <t>03.11.2023_Dospěl Ivo (DO)</t>
  </si>
  <si>
    <t>03.11.2023_Dráč Pavel (DR)</t>
  </si>
  <si>
    <t>03.11.2023_Knápek Michal (KN)</t>
  </si>
  <si>
    <t>03.11.2023_Ošťádal Marek (OST)</t>
  </si>
  <si>
    <t>03.11.2023_Zborovjan Petr (ZB)</t>
  </si>
  <si>
    <t>03.11.2024_Dokoupil Ondřej (DOK)</t>
  </si>
  <si>
    <t>Dokoupil Ondřej (DOK)</t>
  </si>
  <si>
    <t>03.11.2024_Homza Miroslav (HO)</t>
  </si>
  <si>
    <t>03.12.2023_Ošťádal Marek (OST)</t>
  </si>
  <si>
    <t>03.12.2023_Vinter Radim (VIN)</t>
  </si>
  <si>
    <t>03.12.2024_Dospěl Ivo (DO)</t>
  </si>
  <si>
    <t>03.12.2024_Dráč Pavel (DR)</t>
  </si>
  <si>
    <t>03.12.2024_Chamrád Jiří (CHA)</t>
  </si>
  <si>
    <t>03.12.2024_Mysliveček Igor (MY)</t>
  </si>
  <si>
    <t>04.01.2023_Freiwald Jaromír (FR)</t>
  </si>
  <si>
    <t>04.01.2023_Homza Miroslav (HO)</t>
  </si>
  <si>
    <t>04.01.2023_Knápek Michal (KN)</t>
  </si>
  <si>
    <t>04.01.2023_Ošťádal Marek (OST)</t>
  </si>
  <si>
    <t>04.01.2023_Sedlák Pavel (SE)</t>
  </si>
  <si>
    <t>04.01.2023_Špiroch Petr (ŠP)</t>
  </si>
  <si>
    <t>04.01.2023_Vinter Lukáš (ViL)</t>
  </si>
  <si>
    <t>04.01.2024_Freiwald Jaromír (FR)</t>
  </si>
  <si>
    <t>04.01.2024_Palčák Ján (PA)</t>
  </si>
  <si>
    <t>04.01.2024_Vinter Lukáš (ViL)</t>
  </si>
  <si>
    <t>04.01.2024_Vinter Radim (VIN)</t>
  </si>
  <si>
    <t>04.02.2023_Špiroch Petr (ŠP)</t>
  </si>
  <si>
    <t>04.02.2024_Sedlák Pavel (SE)</t>
  </si>
  <si>
    <t>04.02.2024_Vinter Lukáš (ViL)</t>
  </si>
  <si>
    <t>04.03.2024_Freiwald Jaromír (FR)</t>
  </si>
  <si>
    <t>04.03.2024_Homza Miroslav (HO)</t>
  </si>
  <si>
    <t>04.03.2024_Chamrád Jiří (CHA)</t>
  </si>
  <si>
    <t>04.03.2024_Vinter Lukáš (ViL)</t>
  </si>
  <si>
    <t>04.03.2024_Vinter Radim (VIN)</t>
  </si>
  <si>
    <t>04.03.2024_Zborovjan Petr (ZB)</t>
  </si>
  <si>
    <t>04.04.2023_Dospěl Ivo (DO)</t>
  </si>
  <si>
    <t>04.04.2023_Minařík Jiří (MinaJi)</t>
  </si>
  <si>
    <t>Minařík Jiří (MinaJi)</t>
  </si>
  <si>
    <t>04.04.2023_Mysliveček Igor (MY)</t>
  </si>
  <si>
    <t>04.04.2023_Ošťádal Marek (OST)</t>
  </si>
  <si>
    <t>04.04.2024_Dospěl Ivo (DO)</t>
  </si>
  <si>
    <t>04.04.2024_Freiwald Jaromír (FR)</t>
  </si>
  <si>
    <t>04.04.2024_Chamrád Jiří (CHA)</t>
  </si>
  <si>
    <t>04.04.2024_Zborovjan Petr (ZB)</t>
  </si>
  <si>
    <t>04.05.2023_Dospěl Ivo (DO)</t>
  </si>
  <si>
    <t>04.05.2023_Dráč Pavel (DR)</t>
  </si>
  <si>
    <t>04.05.2023_Freiwald Jaromír (FR)</t>
  </si>
  <si>
    <t>04.05.2023_Vinter Lukáš (ViL)</t>
  </si>
  <si>
    <t>04.05.2024_Freiwald Jaromír (FR)</t>
  </si>
  <si>
    <t>04.06.2023_Ošťádal Marek (OST)</t>
  </si>
  <si>
    <t>04.06.2023_Zborovjan Petr (ZB)</t>
  </si>
  <si>
    <t>04.06.2024_Dráč Pavel (DR)</t>
  </si>
  <si>
    <t>04.06.2024_Mysliveček Igor (MY)</t>
  </si>
  <si>
    <t>04.06.2024_Palčák Ján (PA)</t>
  </si>
  <si>
    <t>04.06.2024_Zborovjan Petr (ZB)</t>
  </si>
  <si>
    <t>04.07.2023_Dokoupil Ondřej (DOK)</t>
  </si>
  <si>
    <t>04.07.2023_Vinter Lukáš (ViL)</t>
  </si>
  <si>
    <t>04.07.2023_Vinter Radim (VIN)</t>
  </si>
  <si>
    <t>04.07.2024_Freiwald Jaromír (FR)</t>
  </si>
  <si>
    <t>04.07.2024_Vinter Lukáš (ViL)</t>
  </si>
  <si>
    <t>04.07.2024_Zborovjan Petr (ZB)</t>
  </si>
  <si>
    <t>04.08.2023_Dokoupil Ondřej (DOK)</t>
  </si>
  <si>
    <t>04.08.2023_Freiwald Jaromír (FR)</t>
  </si>
  <si>
    <t>04.08.2023_Homza Miroslav (HO)</t>
  </si>
  <si>
    <t>04.08.2023_Mysliveček Igor (MY)</t>
  </si>
  <si>
    <t>04.08.2023_Vinter Radim (VIN)</t>
  </si>
  <si>
    <t>04.08.2024_Homza Miroslav (HO)</t>
  </si>
  <si>
    <t>04.09.2023_Homza Miroslav (HO)</t>
  </si>
  <si>
    <t>04.09.2023_Knápek Michal (KN)</t>
  </si>
  <si>
    <t>04.09.2023_Palčák Ján (PA)</t>
  </si>
  <si>
    <t>04.09.2024_Freiwald Jaromír (FR)</t>
  </si>
  <si>
    <t>04.09.2024_Homza Miroslav (HO)</t>
  </si>
  <si>
    <t>04.09.2024_Kriváček Ján (Kri)</t>
  </si>
  <si>
    <t>04.09.2024_Palčák Ján (PA)</t>
  </si>
  <si>
    <t>04.10.2023_Dráč Pavel (DR)</t>
  </si>
  <si>
    <t>04.10.2023_Homza Miroslav (HO)</t>
  </si>
  <si>
    <t>04.10.2023_Kriváček Ján (Kri)</t>
  </si>
  <si>
    <t>04.10.2023_Špiroch Petr (ŠP)</t>
  </si>
  <si>
    <t>04.10.2024_Homza Miroslav (HO)</t>
  </si>
  <si>
    <t>04.10.2024_Morávek Aleš (MOR)</t>
  </si>
  <si>
    <t>04.10.2024_Sedlák Pavel (SE)</t>
  </si>
  <si>
    <t>04.10.2024_Zborovjan Petr (ZB)</t>
  </si>
  <si>
    <t>04.11.2023_Knápek Michal (KN)</t>
  </si>
  <si>
    <t>04.11.2024_Dospěl Ivo (DO)</t>
  </si>
  <si>
    <t>04.11.2024_Homza Miroslav (HO)</t>
  </si>
  <si>
    <t>04.11.2024_Mysliveček Igor (MY)</t>
  </si>
  <si>
    <t>04.11.2024_Ošťádal Marek (OST)</t>
  </si>
  <si>
    <t>04.11.2024_Vinter Lukáš (ViL)</t>
  </si>
  <si>
    <t>04.11.2024_Zborovjan Petr (ZB)</t>
  </si>
  <si>
    <t>04.12.2023_Dospěl Ivo (DO)</t>
  </si>
  <si>
    <t>04.12.2023_Chamrád Jiří (CHA)</t>
  </si>
  <si>
    <t>04.12.2023_Knápek Michal (KN)</t>
  </si>
  <si>
    <t>04.12.2023_Mysliveček Igor (MY)</t>
  </si>
  <si>
    <t>04.12.2023_Palčák Ján (PA)</t>
  </si>
  <si>
    <t>04.12.2023_Špiroch Petr (ŠP)</t>
  </si>
  <si>
    <t>04.12.2023_Vinter Radim (VIN)</t>
  </si>
  <si>
    <t>04.12.2024_Dráč Pavel (DR)</t>
  </si>
  <si>
    <t>04.12.2024_Homza Miroslav (HO)</t>
  </si>
  <si>
    <t>04.12.2024_Chamrád Jiří (CHA)</t>
  </si>
  <si>
    <t>04.12.2024_Knápek Michal (KN)</t>
  </si>
  <si>
    <t>04.12.2024_Kriváček Ján (Kri)</t>
  </si>
  <si>
    <t>04.12.2024_Špiroch Petr (ŠP)</t>
  </si>
  <si>
    <t>05.01.2023_Dospěl Ivo (DO)</t>
  </si>
  <si>
    <t>05.01.2023_Chamrád Jiří (CHA)</t>
  </si>
  <si>
    <t>05.01.2023_Vinter Lukáš (ViL)</t>
  </si>
  <si>
    <t>05.01.2024_Dospěl Ivo (DO)</t>
  </si>
  <si>
    <t>05.01.2024_Knápek Michal (KN)</t>
  </si>
  <si>
    <t>05.01.2024_Vinter Radim (VIN)</t>
  </si>
  <si>
    <t>05.01.2024_Zborovjan Petr (ZB)</t>
  </si>
  <si>
    <t>05.02.2023_Freiwald Jaromír (FR)</t>
  </si>
  <si>
    <t>05.02.2024_Dospěl Ivo (DO)</t>
  </si>
  <si>
    <t>05.02.2024_Knápek Michal (KN)</t>
  </si>
  <si>
    <t>05.02.2024_Mysliveček Igor (MY)</t>
  </si>
  <si>
    <t>05.02.2024_Sedlák Pavel (SE)</t>
  </si>
  <si>
    <t>05.02.2024_Špiroch Petr (ŠP)</t>
  </si>
  <si>
    <t>05.02.2024_Vinter Radim (VIN)</t>
  </si>
  <si>
    <t>05.03.2023_Zborovjan Petr (ZB)</t>
  </si>
  <si>
    <t>05.03.2024_Freiwald Jaromír (FR)</t>
  </si>
  <si>
    <t>05.03.2024_Stážista1 Traum (STÁŽ12)</t>
  </si>
  <si>
    <t>Stážista1 Traum (STÁŽ12)</t>
  </si>
  <si>
    <t>05.03.2024_Vinter Radim (VIN)</t>
  </si>
  <si>
    <t>05.03.2024_Zborovjan Petr (ZB)</t>
  </si>
  <si>
    <t>05.04.2023_Dráč Pavel (DR)</t>
  </si>
  <si>
    <t>05.04.2023_Homza Miroslav (HO)</t>
  </si>
  <si>
    <t>05.04.2023_Ošťádal Marek (OST)</t>
  </si>
  <si>
    <t>05.04.2023_Sedlák Pavel (SE)</t>
  </si>
  <si>
    <t>05.04.2024_Dospěl Ivo (DO)</t>
  </si>
  <si>
    <t>05.04.2024_Dráč Pavel (DR)</t>
  </si>
  <si>
    <t>05.04.2024_Knápek Michal (KN)</t>
  </si>
  <si>
    <t>05.04.2024_Ošťádal Marek (OST)</t>
  </si>
  <si>
    <t>05.04.2024_Sedlák Pavel (SE)</t>
  </si>
  <si>
    <t>05.04.2024_Vinter Radim (VIN)</t>
  </si>
  <si>
    <t>05.04.2024_Zborovjan Petr (ZB)</t>
  </si>
  <si>
    <t>05.05.2023_Dospěl Ivo (DO)</t>
  </si>
  <si>
    <t>05.05.2023_Dráč Pavel (DR)</t>
  </si>
  <si>
    <t>05.05.2023_Freiwald Jaromír (FR)</t>
  </si>
  <si>
    <t>05.05.2023_Sedlák Pavel (SE)</t>
  </si>
  <si>
    <t>05.05.2023_Vinter Radim (VIN)</t>
  </si>
  <si>
    <t>05.05.2024_Freiwald Jaromír (FR)</t>
  </si>
  <si>
    <t>05.05.2024_Kriváček Ján (Kri)</t>
  </si>
  <si>
    <t>05.06.2023_Dospěl Ivo (DO)</t>
  </si>
  <si>
    <t>05.06.2023_Homza Miroslav (HO)</t>
  </si>
  <si>
    <t>05.06.2023_Knápek Michal (KN)</t>
  </si>
  <si>
    <t>05.06.2023_Palčák Ján (PA)</t>
  </si>
  <si>
    <t>05.06.2023_Vinter Lukáš (ViL)</t>
  </si>
  <si>
    <t>05.06.2023_Zborovjan Petr (ZB)</t>
  </si>
  <si>
    <t>05.06.2024_Dráč Pavel (DR)</t>
  </si>
  <si>
    <t>05.06.2024_Chamrád Jiří (CHA)</t>
  </si>
  <si>
    <t>05.06.2024_Knápek Michal (KN)</t>
  </si>
  <si>
    <t>05.07.2023_Dokoupil Ondřej (DOK)</t>
  </si>
  <si>
    <t>05.07.2023_Špiroch Petr (ŠP)</t>
  </si>
  <si>
    <t>05.07.2024_Dospěl Ivo (DO)</t>
  </si>
  <si>
    <t>05.07.2024_Freiwald Jaromír (FR)</t>
  </si>
  <si>
    <t>05.08.2023_Freiwald Jaromír (FR)</t>
  </si>
  <si>
    <t>05.08.2023_Ošťádal Marek (OST)</t>
  </si>
  <si>
    <t>05.08.2024_Dokoupil Ondřej (DOK)</t>
  </si>
  <si>
    <t>05.08.2024_Dospěl Ivo (DO)</t>
  </si>
  <si>
    <t>05.08.2024_Homza Miroslav (HO)</t>
  </si>
  <si>
    <t>05.08.2024_Mysliveček Igor (MY)</t>
  </si>
  <si>
    <t>05.08.2024_Vinter Radim (VIN)</t>
  </si>
  <si>
    <t>05.09.2023_Špiroch Petr (ŠP)</t>
  </si>
  <si>
    <t>05.09.2023_Zborovjan Petr (ZB)</t>
  </si>
  <si>
    <t>05.09.2024_Dráč Pavel (DR)</t>
  </si>
  <si>
    <t>05.09.2024_Freiwald Jaromír (FR)</t>
  </si>
  <si>
    <t>05.09.2024_Palčák Ján (PA)</t>
  </si>
  <si>
    <t>05.09.2024_Špiroch Petr (ŠP)</t>
  </si>
  <si>
    <t>05.09.2024_Zborovjan Petr (ZB)</t>
  </si>
  <si>
    <t>05.10.2023_Freiwald Jaromír (FR)</t>
  </si>
  <si>
    <t>05.10.2023_Homza Miroslav (HO)</t>
  </si>
  <si>
    <t>05.10.2023_Knápek Michal (KN)</t>
  </si>
  <si>
    <t>05.10.2023_Špiroch Petr (ŠP)</t>
  </si>
  <si>
    <t>05.10.2024_Mysliveček Igor (MY)</t>
  </si>
  <si>
    <t>05.11.2023_Dospěl Ivo (DO)</t>
  </si>
  <si>
    <t>05.11.2023_Herman Jiří (He)</t>
  </si>
  <si>
    <t>Herman Jiří (He)</t>
  </si>
  <si>
    <t>05.11.2024_Palčák Ján (PA)</t>
  </si>
  <si>
    <t>05.11.2024_Špiroch Petr (ŠP)</t>
  </si>
  <si>
    <t>05.12.2023_Freiwald Jaromír (FR)</t>
  </si>
  <si>
    <t>05.12.2023_Chamrád Jiří (CHA)</t>
  </si>
  <si>
    <t>05.12.2023_Knápek Michal (KN)</t>
  </si>
  <si>
    <t>05.12.2023_Špiroch Petr (ŠP)</t>
  </si>
  <si>
    <t>05.12.2023_Zborovjan Petr (ZB)</t>
  </si>
  <si>
    <t>06.01.2023_Dospěl Ivo (DO)</t>
  </si>
  <si>
    <t>06.01.2023_Knápek Michal (KN)</t>
  </si>
  <si>
    <t>06.01.2023_Sedlák Pavel (SE)</t>
  </si>
  <si>
    <t>06.01.2023_Špiroch Petr (ŠP)</t>
  </si>
  <si>
    <t>06.01.2024_Knápek Michal (KN)</t>
  </si>
  <si>
    <t>06.01.2024_Palčák Ján (PA)</t>
  </si>
  <si>
    <t>06.02.2023_Dospěl Ivo (DO)</t>
  </si>
  <si>
    <t>06.02.2023_Homza Miroslav (HO)</t>
  </si>
  <si>
    <t>06.02.2023_Knápek Michal (KN)</t>
  </si>
  <si>
    <t>06.02.2023_Kysučan Jiří (kysujiri)</t>
  </si>
  <si>
    <t>Kysučan Jiří (kysujiri)</t>
  </si>
  <si>
    <t>06.02.2023_Mozoľa Michal (Moz)</t>
  </si>
  <si>
    <t>Mozoľa Michal (Moz)</t>
  </si>
  <si>
    <t>06.02.2023_Mysliveček Igor (MY)</t>
  </si>
  <si>
    <t>06.02.2024_Dráč Pavel (DR)</t>
  </si>
  <si>
    <t>06.02.2024_Chamrád Jiří (CHA)</t>
  </si>
  <si>
    <t>06.02.2024_Palčák Ján (PA)</t>
  </si>
  <si>
    <t>06.02.2024_Špiroch Petr (ŠP)</t>
  </si>
  <si>
    <t>06.03.2023_Mysliveček Igor (MY)</t>
  </si>
  <si>
    <t>06.03.2023_Sedlák Pavel (SE)</t>
  </si>
  <si>
    <t>06.03.2023_Zborovjan Petr (ZB)</t>
  </si>
  <si>
    <t>06.03.2024_Freiwald Jaromír (FR)</t>
  </si>
  <si>
    <t>06.03.2024_Homza Miroslav (HO)</t>
  </si>
  <si>
    <t>06.03.2024_Chamrád Jiří (CHA)</t>
  </si>
  <si>
    <t>06.04.2023_Freiwald Jaromír (FR)</t>
  </si>
  <si>
    <t>06.04.2023_Homza Miroslav (HO)</t>
  </si>
  <si>
    <t>06.04.2023_Chamrád Jiří (CHA)</t>
  </si>
  <si>
    <t>06.04.2023_Vinter Radim (VIN)</t>
  </si>
  <si>
    <t>06.04.2024_Dokoupil Ondřej (DOK)</t>
  </si>
  <si>
    <t>06.04.2024_Špiroch Petr (ŠP)</t>
  </si>
  <si>
    <t>06.05.2023_Freiwald Jaromír (FR)</t>
  </si>
  <si>
    <t>06.05.2023_Ošťádal Marek (OST)</t>
  </si>
  <si>
    <t>06.05.2024_Knápek Michal (KN)</t>
  </si>
  <si>
    <t>06.05.2024_Palčák Ján (PA)</t>
  </si>
  <si>
    <t>06.05.2024_Vinter Lukáš (ViL)</t>
  </si>
  <si>
    <t>06.06.2023_Dospěl Ivo (DO)</t>
  </si>
  <si>
    <t>06.06.2023_Freiwald Jaromír (FR)</t>
  </si>
  <si>
    <t>06.06.2023_Vinter Lukáš (ViL)</t>
  </si>
  <si>
    <t>06.06.2024_Dráč Pavel (DR)</t>
  </si>
  <si>
    <t>06.06.2024_Homza Miroslav (HO)</t>
  </si>
  <si>
    <t>06.06.2024_Mysliveček Igor (MY)</t>
  </si>
  <si>
    <t>06.07.2023_Špiroch Petr (ŠP)</t>
  </si>
  <si>
    <t>06.07.2024_Kriváček Ján (Kri)</t>
  </si>
  <si>
    <t>06.07.2024_Palčák Ján (PA)</t>
  </si>
  <si>
    <t>06.08.2024_Dospěl Ivo (DO)</t>
  </si>
  <si>
    <t>06.08.2024_Dráč Pavel (DR)</t>
  </si>
  <si>
    <t>06.08.2024_Chamrád Jiří (CHA)</t>
  </si>
  <si>
    <t>06.08.2024_Stážista1 Traum (STÁŽ12)</t>
  </si>
  <si>
    <t>06.08.2024_Špiroch Petr (ŠP)</t>
  </si>
  <si>
    <t>06.08.2024_Vinter Radim (VIN)</t>
  </si>
  <si>
    <t>06.09.2023_Dráč Pavel (DR)</t>
  </si>
  <si>
    <t>06.09.2023_Špiroch Petr (ŠP)</t>
  </si>
  <si>
    <t>06.09.2024_Lysak Radek (LysakR)</t>
  </si>
  <si>
    <t>Lysak Radek (LysakR)</t>
  </si>
  <si>
    <t>06.09.2024_Palčák Ján (PA)</t>
  </si>
  <si>
    <t>06.09.2024_Sedlák Pavel (SE)</t>
  </si>
  <si>
    <t>06.09.2024_Špiroch Petr (ŠP)</t>
  </si>
  <si>
    <t>06.10.2023_Freiwald Jaromír (FR)</t>
  </si>
  <si>
    <t>06.10.2023_Homza Miroslav (HO)</t>
  </si>
  <si>
    <t>06.10.2023_Knápek Michal (KN)</t>
  </si>
  <si>
    <t>06.10.2023_Špiroch Petr (ŠP)</t>
  </si>
  <si>
    <t>06.10.2023_Vinter Radim (VIN)</t>
  </si>
  <si>
    <t>06.10.2023_Xinopulos Pavel (Xino)</t>
  </si>
  <si>
    <t>Xinopulos Pavel (Xino)</t>
  </si>
  <si>
    <t>06.11.2023_Dokoupil Ondřej (DOK)</t>
  </si>
  <si>
    <t>06.11.2023_Dospěl Ivo (DO)</t>
  </si>
  <si>
    <t>06.11.2023_Dráč Pavel (DR)</t>
  </si>
  <si>
    <t>06.11.2023_Mysliveček Igor (MY)</t>
  </si>
  <si>
    <t>06.11.2023_Vinter Radim (VIN)</t>
  </si>
  <si>
    <t>06.11.2024_Dráč Pavel (DR)</t>
  </si>
  <si>
    <t>06.11.2024_Homza Miroslav (HO)</t>
  </si>
  <si>
    <t>06.11.2024_Knápek Michal (KN)</t>
  </si>
  <si>
    <t>06.11.2024_Palčák Ján (PA)</t>
  </si>
  <si>
    <t>06.11.2024_Sedlák Pavel (SE)</t>
  </si>
  <si>
    <t>06.11.2024_Vinter Lukáš (ViL)</t>
  </si>
  <si>
    <t>06.12.2023_Homza Miroslav (HO)</t>
  </si>
  <si>
    <t>06.12.2023_Chamrád Jiří (CHA)</t>
  </si>
  <si>
    <t>06.12.2023_Palčák Ján (PA)</t>
  </si>
  <si>
    <t>06.12.2023_Sedlák Pavel (SE)</t>
  </si>
  <si>
    <t>06.12.2023_Zborovjan Petr (ZB)</t>
  </si>
  <si>
    <t>07.01.2023_Homza Miroslav (HO)</t>
  </si>
  <si>
    <t>07.01.2024_Dokoupil Ondřej (DOK)</t>
  </si>
  <si>
    <t>07.01.2024_Freiwald Jaromír (FR)</t>
  </si>
  <si>
    <t>07.02.2023_Dráč Pavel (DR)</t>
  </si>
  <si>
    <t>07.02.2023_Homza Miroslav (HO)</t>
  </si>
  <si>
    <t>07.02.2023_Palčák Ján (PA)</t>
  </si>
  <si>
    <t>07.02.2024_Dráč Pavel (DR)</t>
  </si>
  <si>
    <t>07.02.2024_Homza Miroslav (HO)</t>
  </si>
  <si>
    <t>07.02.2024_Palčák Ján (PA)</t>
  </si>
  <si>
    <t>07.02.2024_Vinter Lukáš (ViL)</t>
  </si>
  <si>
    <t>07.03.2023_Chamrád Jiří (CHA)</t>
  </si>
  <si>
    <t>07.03.2023_Kriváček Ján (Kri)</t>
  </si>
  <si>
    <t>07.03.2023_Špiroch Petr (ŠP)</t>
  </si>
  <si>
    <t>07.03.2024_Freiwald Jaromír (FR)</t>
  </si>
  <si>
    <t>07.03.2024_Ošťádal Marek (OST)</t>
  </si>
  <si>
    <t>07.03.2024_Vinter Lukáš (ViL)</t>
  </si>
  <si>
    <t>07.04.2023_Mysliveček Igor (MY)</t>
  </si>
  <si>
    <t>07.04.2024_Aujeský René (aujeskyr)</t>
  </si>
  <si>
    <t>Aujeský René (aujeskyr)</t>
  </si>
  <si>
    <t>07.04.2024_Dokoupil Ondřej (DOK)</t>
  </si>
  <si>
    <t>07.04.2024_Špiroch Petr (ŠP)</t>
  </si>
  <si>
    <t>07.05.2023_Dokoupil Ondřej (DOK)</t>
  </si>
  <si>
    <t>07.05.2023_Vinter Radim (VIN)</t>
  </si>
  <si>
    <t>07.05.2024_Freiwald Jaromír (FR)</t>
  </si>
  <si>
    <t>07.05.2024_Lysak Radek (LysakR)</t>
  </si>
  <si>
    <t>07.05.2024_Mysliveček Igor (MY)</t>
  </si>
  <si>
    <t>07.05.2024_Špiroch Petr (ŠP)</t>
  </si>
  <si>
    <t>07.05.2024_Vinter Lukáš (ViL)</t>
  </si>
  <si>
    <t>07.06.2023_Homza Miroslav (HO)</t>
  </si>
  <si>
    <t>07.06.2023_Kriváček Ján (Kri)</t>
  </si>
  <si>
    <t>07.06.2023_Vinter Lukáš (ViL)</t>
  </si>
  <si>
    <t>07.06.2024_Dospěl Ivo (DO)</t>
  </si>
  <si>
    <t>07.06.2024_Dráč Pavel (DR)</t>
  </si>
  <si>
    <t>07.06.2024_Homza Miroslav (HO)</t>
  </si>
  <si>
    <t>07.06.2024_Kriváček Ján (Kri)</t>
  </si>
  <si>
    <t>07.06.2024_Sedlák Pavel (SE)</t>
  </si>
  <si>
    <t>07.07.2023_Dospěl Ivo (DO)</t>
  </si>
  <si>
    <t>07.07.2023_Homza Miroslav (HO)</t>
  </si>
  <si>
    <t>07.08.2023_Homza Miroslav (HO)</t>
  </si>
  <si>
    <t>07.08.2023_Chamrád Jiří (CHA)</t>
  </si>
  <si>
    <t>07.08.2023_Palčák Ján (PA)</t>
  </si>
  <si>
    <t>07.08.2023_Sedlák Pavel (SE)</t>
  </si>
  <si>
    <t>07.08.2024_Dokoupil Ondřej (DOK)</t>
  </si>
  <si>
    <t>07.08.2024_Dráč Pavel (DR)</t>
  </si>
  <si>
    <t>07.08.2024_Homza Miroslav (HO)</t>
  </si>
  <si>
    <t>07.08.2024_Chamrád Jiří (CHA)</t>
  </si>
  <si>
    <t>07.08.2024_Mysliveček Igor (MY)</t>
  </si>
  <si>
    <t>07.08.2024_Špiroch Petr (ŠP)</t>
  </si>
  <si>
    <t>07.08.2024_Vinter Radim (VIN)</t>
  </si>
  <si>
    <t>07.09.2023_Daniel Ondřej (DaniOn)</t>
  </si>
  <si>
    <t>Daniel Ondřej (DaniOn)</t>
  </si>
  <si>
    <t>07.09.2023_Dráč Pavel (DR)</t>
  </si>
  <si>
    <t>07.09.2023_Chamrád Jiří (CHA)</t>
  </si>
  <si>
    <t>07.09.2023_Knápek Michal (KN)</t>
  </si>
  <si>
    <t>07.09.2023_Sloviak Matúš (Slov)</t>
  </si>
  <si>
    <t>Sloviak Matúš (Slov)</t>
  </si>
  <si>
    <t>07.09.2024_Freiwald Jaromír (FR)</t>
  </si>
  <si>
    <t>07.10.2024_Dospěl Ivo (DO)</t>
  </si>
  <si>
    <t>07.10.2024_Homza Miroslav (HO)</t>
  </si>
  <si>
    <t>07.10.2024_Ošťádal Marek (OST)</t>
  </si>
  <si>
    <t>07.10.2024_Sedlák Pavel (SE)</t>
  </si>
  <si>
    <t>07.10.2024_Špiroch Petr (ŠP)</t>
  </si>
  <si>
    <t>07.10.2024_Vinter Lukáš (ViL)</t>
  </si>
  <si>
    <t>07.11.2023_Dokoupil Ondřej (DOK)</t>
  </si>
  <si>
    <t>07.11.2023_Dráč Pavel (DR)</t>
  </si>
  <si>
    <t>07.11.2023_Špiroch Petr (ŠP)</t>
  </si>
  <si>
    <t>07.11.2023_Vinter Radim (VIN)</t>
  </si>
  <si>
    <t>07.11.2023_Zborovjan Petr (ZB)</t>
  </si>
  <si>
    <t>07.11.2024_Dráč Pavel (DR)</t>
  </si>
  <si>
    <t>07.11.2024_Freiwald Jaromír (FR)</t>
  </si>
  <si>
    <t>07.11.2024_Mysliveček Igor (MY)</t>
  </si>
  <si>
    <t>07.12.2023_Dospěl Ivo (DO)</t>
  </si>
  <si>
    <t>07.12.2023_Vinter Radim (VIN)</t>
  </si>
  <si>
    <t>07.12.2023_Zborovjan Petr (ZB)</t>
  </si>
  <si>
    <t>08.01.2023_Dráč Pavel (DR)</t>
  </si>
  <si>
    <t>08.01.2023_Vinter Lukáš (ViL)</t>
  </si>
  <si>
    <t>08.01.2024_Dokoupil Ondřej (DOK)</t>
  </si>
  <si>
    <t>08.01.2024_Dospěl Ivo (DO)</t>
  </si>
  <si>
    <t>08.01.2024_Chamrád Jiří (CHA)</t>
  </si>
  <si>
    <t>08.01.2024_Vinter Radim (VIN)</t>
  </si>
  <si>
    <t>08.01.2024_Zborovjan Petr (ZB)</t>
  </si>
  <si>
    <t>08.02.2023_Dráč Pavel (DR)</t>
  </si>
  <si>
    <t>08.02.2023_Homza Miroslav (HO)</t>
  </si>
  <si>
    <t>08.02.2023_Knápek Michal (KN)</t>
  </si>
  <si>
    <t>08.02.2023_Ošťádal Marek (OST)</t>
  </si>
  <si>
    <t>08.02.2023_Špiroch Petr (ŠP)</t>
  </si>
  <si>
    <t>08.02.2024_Dospěl Ivo (DO)</t>
  </si>
  <si>
    <t>08.02.2024_Dráč Pavel (DR)</t>
  </si>
  <si>
    <t>08.02.2024_Špiroch Petr (ŠP)</t>
  </si>
  <si>
    <t>08.03.2023_Knápek Michal (KN)</t>
  </si>
  <si>
    <t>08.03.2023_Kriváček Ján (Kri)</t>
  </si>
  <si>
    <t>08.03.2023_Palčák Ján (PA)</t>
  </si>
  <si>
    <t>08.03.2023_Špiroch Petr (ŠP)</t>
  </si>
  <si>
    <t>08.03.2024_Freiwald Jaromír (FR)</t>
  </si>
  <si>
    <t>08.03.2024_Homza Miroslav (HO)</t>
  </si>
  <si>
    <t>08.03.2024_Vinter Radim (VIN)</t>
  </si>
  <si>
    <t>08.04.2023_Freiwald Jaromír (FR)</t>
  </si>
  <si>
    <t>08.04.2024_Freiwald Jaromír (FR)</t>
  </si>
  <si>
    <t>08.04.2024_Homza Miroslav (HO)</t>
  </si>
  <si>
    <t>08.04.2024_Knápek Michal (KN)</t>
  </si>
  <si>
    <t>08.05.2023_Mysliveček Igor (MY)</t>
  </si>
  <si>
    <t>08.05.2024_Mysliveček Igor (MY)</t>
  </si>
  <si>
    <t>08.06.2023_Dospěl Ivo (DO)</t>
  </si>
  <si>
    <t>08.06.2023_Chamrád Jiří (CHA)</t>
  </si>
  <si>
    <t>08.06.2024_Dokoupil Ondřej (DOK)</t>
  </si>
  <si>
    <t>08.06.2024_Dospěl Ivo (DO)</t>
  </si>
  <si>
    <t>08.06.2024_Kriváček Ján (Kri)</t>
  </si>
  <si>
    <t>08.06.2024_Sedlák Pavel (SE)</t>
  </si>
  <si>
    <t>08.07.2023_Homza Miroslav (HO)</t>
  </si>
  <si>
    <t>08.07.2024_Knápek Michal (KN)</t>
  </si>
  <si>
    <t>08.07.2024_Mysliveček Igor (MY)</t>
  </si>
  <si>
    <t>08.07.2024_Palčák Ján (PA)</t>
  </si>
  <si>
    <t>08.07.2024_Sedlák Pavel (SE)</t>
  </si>
  <si>
    <t>08.07.2024_Vinter Lukáš (ViL)</t>
  </si>
  <si>
    <t>08.07.2024_Vinter Radim (VIN)</t>
  </si>
  <si>
    <t>08.08.2023_Dospěl Ivo (DO)</t>
  </si>
  <si>
    <t>08.08.2023_Dráč Pavel (DR)</t>
  </si>
  <si>
    <t>08.08.2023_Sedlák Pavel (SE)</t>
  </si>
  <si>
    <t>08.08.2024_Dospěl Ivo (DO)</t>
  </si>
  <si>
    <t>08.08.2024_Homza Miroslav (HO)</t>
  </si>
  <si>
    <t>08.08.2024_Chamrád Jiří (CHA)</t>
  </si>
  <si>
    <t>08.08.2024_Mysliveček Igor (MY)</t>
  </si>
  <si>
    <t>08.09.2023_Dospěl Ivo (DO)</t>
  </si>
  <si>
    <t>08.09.2023_Dráč Pavel (DR)</t>
  </si>
  <si>
    <t>08.09.2023_Homza Miroslav (HO)</t>
  </si>
  <si>
    <t>08.09.2023_Monteiro Alcides Dinis (Monteiro)</t>
  </si>
  <si>
    <t>Monteiro Alcides Dinis (Monteiro)</t>
  </si>
  <si>
    <t>08.09.2023_Vinter Radim (VIN)</t>
  </si>
  <si>
    <t>08.10.2023_Dospěl Ivo (DO)</t>
  </si>
  <si>
    <t>08.10.2024_Dospěl Ivo (DO)</t>
  </si>
  <si>
    <t>08.10.2024_Dráč Pavel (DR)</t>
  </si>
  <si>
    <t>08.10.2024_Zborovjan Petr (ZB)</t>
  </si>
  <si>
    <t>08.11.2023_Dokoupil Ondřej (DOK)</t>
  </si>
  <si>
    <t>08.11.2023_Dráč Pavel (DR)</t>
  </si>
  <si>
    <t>08.11.2023_Chamrád Jiří (CHA)</t>
  </si>
  <si>
    <t>08.11.2023_Mysliveček Igor (MY)</t>
  </si>
  <si>
    <t>08.11.2023_Sedlák Pavel (SE)</t>
  </si>
  <si>
    <t>08.11.2023_Stážista2 Traum (STÁŽ13)</t>
  </si>
  <si>
    <t>Stážista2 Traum (STÁŽ13)</t>
  </si>
  <si>
    <t>08.11.2023_Špiroch Petr (ŠP)</t>
  </si>
  <si>
    <t>08.11.2024_Dospěl Ivo (DO)</t>
  </si>
  <si>
    <t>08.11.2024_Knápek Michal (KN)</t>
  </si>
  <si>
    <t>08.11.2024_Kriváček Ján (Kri)</t>
  </si>
  <si>
    <t>08.11.2024_Morávek Aleš (MOR)</t>
  </si>
  <si>
    <t>08.12.2023_Dospěl Ivo (DO)</t>
  </si>
  <si>
    <t>08.12.2023_Sedlák Pavel (SE)</t>
  </si>
  <si>
    <t>08.12.2023_Špiroch Petr (ŠP)</t>
  </si>
  <si>
    <t>08.12.2023_Vinter Radim (VIN)</t>
  </si>
  <si>
    <t>08.12.2023_Zálešák Bohumil (ZalesakB)</t>
  </si>
  <si>
    <t>08.12.2023_Zborovjan Petr (ZB)</t>
  </si>
  <si>
    <t>09.01.2023_Dospěl Ivo (DO)</t>
  </si>
  <si>
    <t>09.01.2023_Dráč Pavel (DR)</t>
  </si>
  <si>
    <t>09.01.2023_Palčák Ján (PA)</t>
  </si>
  <si>
    <t>09.01.2023_Sedlák Pavel (SE)</t>
  </si>
  <si>
    <t>09.01.2023_Vinter Lukáš (ViL)</t>
  </si>
  <si>
    <t>09.01.2023_Vinter Radim (VIN)</t>
  </si>
  <si>
    <t>09.01.2023_Zborovjan Petr (ZB)</t>
  </si>
  <si>
    <t>09.01.2024_Dospěl Ivo (DO)</t>
  </si>
  <si>
    <t>09.01.2024_Dráč Pavel (DR)</t>
  </si>
  <si>
    <t>09.01.2024_Homza Miroslav (HO)</t>
  </si>
  <si>
    <t>09.01.2024_Špiroch Petr (ŠP)</t>
  </si>
  <si>
    <t>09.01.2024_Zborovjan Petr (ZB)</t>
  </si>
  <si>
    <t>09.02.2023_Dráč Pavel (DR)</t>
  </si>
  <si>
    <t>09.02.2023_Freiwald Jaromír (FR)</t>
  </si>
  <si>
    <t>09.02.2023_Mysliveček Igor (MY)</t>
  </si>
  <si>
    <t>09.02.2023_Špiroch Petr (ŠP)</t>
  </si>
  <si>
    <t>09.02.2023_Zborovjan Petr (ZB)</t>
  </si>
  <si>
    <t>09.02.2024_Dospěl Ivo (DO)</t>
  </si>
  <si>
    <t>09.02.2024_Homza Miroslav (HO)</t>
  </si>
  <si>
    <t>09.02.2024_Knápek Michal (KN)</t>
  </si>
  <si>
    <t>09.02.2024_Sedlák Pavel (SE)</t>
  </si>
  <si>
    <t>09.03.2023_Dospěl Ivo (DO)</t>
  </si>
  <si>
    <t>09.03.2023_Knápek Michal (KN)</t>
  </si>
  <si>
    <t>09.03.2023_Zborovjan Petr (ZB)</t>
  </si>
  <si>
    <t>09.03.2024_Vinter Radim (VIN)</t>
  </si>
  <si>
    <t>09.04.2023_Vinter Radim (VIN)</t>
  </si>
  <si>
    <t>09.04.2024_Freiwald Jaromír (FR)</t>
  </si>
  <si>
    <t>09.04.2024_Chamrád Jiří (CHA)</t>
  </si>
  <si>
    <t>09.04.2024_Vinter Radim (VIN)</t>
  </si>
  <si>
    <t>09.04.2024_Zborovjan Petr (ZB)</t>
  </si>
  <si>
    <t>09.05.2023_Dospěl Ivo (DO)</t>
  </si>
  <si>
    <t>09.05.2023_Freiwald Jaromír (FR)</t>
  </si>
  <si>
    <t>09.05.2023_Knápek Michal (KN)</t>
  </si>
  <si>
    <t>09.05.2023_Rak Stanislav (RakSt)</t>
  </si>
  <si>
    <t>Rak Stanislav (RakSt)</t>
  </si>
  <si>
    <t>09.05.2024_Dráč Pavel (DR)</t>
  </si>
  <si>
    <t>09.05.2024_Freiwald Jaromír (FR)</t>
  </si>
  <si>
    <t>09.05.2024_Mysliveček Igor (MY)</t>
  </si>
  <si>
    <t>09.06.2023_Dospěl Ivo (DO)</t>
  </si>
  <si>
    <t>09.06.2023_Palčák Ján (PA)</t>
  </si>
  <si>
    <t>09.06.2023_Špiroch Petr (ŠP)</t>
  </si>
  <si>
    <t>09.06.2024_Dokoupil Ondřej (DOK)</t>
  </si>
  <si>
    <t>09.06.2024_Homza Miroslav (HO)</t>
  </si>
  <si>
    <t>09.07.2023_Vinter Lukáš (ViL)</t>
  </si>
  <si>
    <t>09.07.2024_Dospěl Ivo (DO)</t>
  </si>
  <si>
    <t>09.07.2024_Dráč Pavel (DR)</t>
  </si>
  <si>
    <t>09.07.2024_Mysliveček Igor (MY)</t>
  </si>
  <si>
    <t>09.07.2024_Sedlák Pavel (SE)</t>
  </si>
  <si>
    <t>09.07.2024_Vinter Lukáš (ViL)</t>
  </si>
  <si>
    <t>09.07.2024_Vinter Radim (VIN)</t>
  </si>
  <si>
    <t>09.08.2023_Dráč Pavel (DR)</t>
  </si>
  <si>
    <t>09.08.2023_Homza Miroslav (HO)</t>
  </si>
  <si>
    <t>09.08.2023_Palčák Ján (PA)</t>
  </si>
  <si>
    <t>09.08.2024_Homza Miroslav (HO)</t>
  </si>
  <si>
    <t>09.08.2024_Kriváček Ján (Kri)</t>
  </si>
  <si>
    <t>09.08.2024_Morávek Aleš (MOR)</t>
  </si>
  <si>
    <t>09.08.2024_Ošťádal Marek (OST)</t>
  </si>
  <si>
    <t>09.08.2024_Špiroch Petr (ŠP)</t>
  </si>
  <si>
    <t>09.08.2024_Vinter Radim (VIN)</t>
  </si>
  <si>
    <t>09.09.2023_Špiroch Petr (ŠP)</t>
  </si>
  <si>
    <t>09.09.2024_Dospěl Ivo (DO)</t>
  </si>
  <si>
    <t>09.09.2024_Homza Miroslav (HO)</t>
  </si>
  <si>
    <t>09.09.2024_Chamrád Jiří (CHA)</t>
  </si>
  <si>
    <t>09.09.2024_Vinter Lukáš (ViL)</t>
  </si>
  <si>
    <t>09.09.2024_Zborovjan Petr (ZB)</t>
  </si>
  <si>
    <t>09.10.2023_Dospěl Ivo (DO)</t>
  </si>
  <si>
    <t>09.10.2023_Homza Miroslav (HO)</t>
  </si>
  <si>
    <t>09.10.2023_Chamrád Jiří (CHA)</t>
  </si>
  <si>
    <t>09.10.2023_Palčák Ján (PA)</t>
  </si>
  <si>
    <t>09.10.2024_Dráč Pavel (DR)</t>
  </si>
  <si>
    <t>09.10.2024_Homza Miroslav (HO)</t>
  </si>
  <si>
    <t>09.10.2024_Chamrád Jiří (CHA)</t>
  </si>
  <si>
    <t>09.10.2024_Morávek Aleš (MOR)</t>
  </si>
  <si>
    <t>09.10.2024_Vinter Lukáš (ViL)</t>
  </si>
  <si>
    <t>09.11.2023_Dospěl Ivo (DO)</t>
  </si>
  <si>
    <t>09.11.2023_Knápek Michal (KN)</t>
  </si>
  <si>
    <t>09.11.2023_Špiroch Petr (ŠP)</t>
  </si>
  <si>
    <t>09.11.2023_Xinopulos Pavel (Xino)</t>
  </si>
  <si>
    <t>09.11.2023_Zborovjan Petr (ZB)</t>
  </si>
  <si>
    <t>09.11.2024_Palčák Ján (PA)</t>
  </si>
  <si>
    <t>09.12.2023_Zborovjan Petr (ZB)</t>
  </si>
  <si>
    <t>10.01.2023_Dospěl Ivo (DO)</t>
  </si>
  <si>
    <t>10.01.2023_Najer Jiří (NajeJi)</t>
  </si>
  <si>
    <t>Najer Jiří (NajeJi)</t>
  </si>
  <si>
    <t>10.01.2023_Špiroch Petr (ŠP)</t>
  </si>
  <si>
    <t>10.01.2023_Vinter Lukáš (ViL)</t>
  </si>
  <si>
    <t>10.01.2023_Zborovjan Petr (ZB)</t>
  </si>
  <si>
    <t>10.01.2024_Dráč Pavel (DR)</t>
  </si>
  <si>
    <t>10.01.2024_Homza Miroslav (HO)</t>
  </si>
  <si>
    <t>10.01.2024_Chamrád Jiří (CHA)</t>
  </si>
  <si>
    <t>10.01.2024_Kriváček Ján (Kri)</t>
  </si>
  <si>
    <t>10.01.2024_Špiroch Petr (ŠP)</t>
  </si>
  <si>
    <t>10.02.2023_Dospěl Ivo (DO)</t>
  </si>
  <si>
    <t>10.02.2023_Dráč Pavel (DR)</t>
  </si>
  <si>
    <t>10.02.2023_Homza Miroslav (HO)</t>
  </si>
  <si>
    <t>10.02.2023_Knápek Michal (KN)</t>
  </si>
  <si>
    <t>10.02.2023_Sedlák Pavel (SE)</t>
  </si>
  <si>
    <t>10.02.2023_Špiroch Petr (ŠP)</t>
  </si>
  <si>
    <t>10.02.2023_Zborovjan Petr (ZB)</t>
  </si>
  <si>
    <t>10.02.2024_Dospěl Ivo (DO)</t>
  </si>
  <si>
    <t>10.03.2023_Palčák Ján (PA)</t>
  </si>
  <si>
    <t>10.03.2023_Špiroch Petr (ŠP)</t>
  </si>
  <si>
    <t>10.03.2024_Špiroch Petr (ŠP)</t>
  </si>
  <si>
    <t>10.04.2023_Homza Miroslav (HO)</t>
  </si>
  <si>
    <t>10.04.2023_Kriváček Ján (Kri)</t>
  </si>
  <si>
    <t>10.04.2024_Dráč Pavel (DR)</t>
  </si>
  <si>
    <t>10.04.2024_Homza Miroslav (HO)</t>
  </si>
  <si>
    <t>10.04.2024_Chamrád Jiří (CHA)</t>
  </si>
  <si>
    <t>10.04.2024_Palčák Ján (PA)</t>
  </si>
  <si>
    <t>10.04.2024_Sedlák Pavel (SE)</t>
  </si>
  <si>
    <t>10.05.2023_Freiwald Jaromír (FR)</t>
  </si>
  <si>
    <t>10.05.2023_Homza Miroslav (HO)</t>
  </si>
  <si>
    <t>10.05.2023_Knápek Michal (KN)</t>
  </si>
  <si>
    <t>10.05.2023_Lysak Radek (LysakR)</t>
  </si>
  <si>
    <t>10.05.2023_Palčák Ján (PA)</t>
  </si>
  <si>
    <t>10.05.2023_Sedlák Pavel (SE)</t>
  </si>
  <si>
    <t>10.05.2024_Dráč Pavel (DR)</t>
  </si>
  <si>
    <t>10.05.2024_Freiwald Jaromír (FR)</t>
  </si>
  <si>
    <t>10.05.2024_Palčák Ján (PA)</t>
  </si>
  <si>
    <t>10.05.2024_Sedlák Pavel (SE)</t>
  </si>
  <si>
    <t>10.06.2023_Dospěl Ivo (DO)</t>
  </si>
  <si>
    <t>10.06.2024_Dospěl Ivo (DO)</t>
  </si>
  <si>
    <t>10.06.2024_Mysliveček Igor (MY)</t>
  </si>
  <si>
    <t>10.06.2024_Vinter Radim (VIN)</t>
  </si>
  <si>
    <t>10.06.2024_Zborovjan Petr (ZB)</t>
  </si>
  <si>
    <t>10.07.2023_Dráč Pavel (DR)</t>
  </si>
  <si>
    <t>10.07.2023_Homza Miroslav (HO)</t>
  </si>
  <si>
    <t>10.07.2023_Knápek Michal (KN)</t>
  </si>
  <si>
    <t>10.07.2023_Martinkovič Marek (MartMa)</t>
  </si>
  <si>
    <t>Martinkovič Marek (MartMa)</t>
  </si>
  <si>
    <t>10.07.2023_Sedlák Pavel (SE)</t>
  </si>
  <si>
    <t>10.07.2023_Špiroch Petr (ŠP)</t>
  </si>
  <si>
    <t>10.07.2024_Homza Miroslav (HO)</t>
  </si>
  <si>
    <t>10.07.2024_Knápek Michal (KN)</t>
  </si>
  <si>
    <t>10.07.2024_Ošťádal Marek (OST)</t>
  </si>
  <si>
    <t>10.07.2024_Sedlák Pavel (SE)</t>
  </si>
  <si>
    <t>10.07.2024_Vinter Radim (VIN)</t>
  </si>
  <si>
    <t>10.08.2023_Dospěl Ivo (DO)</t>
  </si>
  <si>
    <t>10.08.2023_Freiwald Jaromír (FR)</t>
  </si>
  <si>
    <t>10.08.2023_Homza Miroslav (HO)</t>
  </si>
  <si>
    <t>10.08.2023_Mysliveček Igor (MY)</t>
  </si>
  <si>
    <t>10.08.2024_Chamrád Jiří (CHA)</t>
  </si>
  <si>
    <t>10.09.2023_Sedlák Pavel (SE)</t>
  </si>
  <si>
    <t>10.09.2024_Palčák Ján (PA)</t>
  </si>
  <si>
    <t>10.09.2024_Špiroch Petr (ŠP)</t>
  </si>
  <si>
    <t>10.10.2023_Dospěl Ivo (DO)</t>
  </si>
  <si>
    <t>10.10.2023_Dráč Pavel (DR)</t>
  </si>
  <si>
    <t>10.10.2023_Špiroch Petr (ŠP)</t>
  </si>
  <si>
    <t>10.10.2023_Vinter Radim (VIN)</t>
  </si>
  <si>
    <t>10.10.2024_Dospěl Ivo (DO)</t>
  </si>
  <si>
    <t>10.10.2024_Dráč Pavel (DR)</t>
  </si>
  <si>
    <t>10.10.2024_Morávek Aleš (MOR)</t>
  </si>
  <si>
    <t>10.11.2023_Dospěl Ivo (DO)</t>
  </si>
  <si>
    <t>10.11.2023_Knápek Michal (KN)</t>
  </si>
  <si>
    <t>10.11.2023_Sedlák Pavel (SE)</t>
  </si>
  <si>
    <t>10.11.2023_Stážista1 Traum (STÁŽ12)</t>
  </si>
  <si>
    <t>10.11.2023_Špiroch Petr (ŠP)</t>
  </si>
  <si>
    <t>10.11.2023_Vinter Radim (VIN)</t>
  </si>
  <si>
    <t>10.11.2023_Zborovjan Petr (ZB)</t>
  </si>
  <si>
    <t>10.11.2024_Kriváček Ján (Kri)</t>
  </si>
  <si>
    <t>10.12.2023_Špiroch Petr (ŠP)</t>
  </si>
  <si>
    <t>11.01.2023_Dráč Pavel (DR)</t>
  </si>
  <si>
    <t>11.01.2023_Ošťádal Marek (OST)</t>
  </si>
  <si>
    <t>11.01.2024_Dráč Pavel (DR)</t>
  </si>
  <si>
    <t>11.01.2024_Chamrád Jiří (CHA)</t>
  </si>
  <si>
    <t>11.01.2024_Vinter Radim (VIN)</t>
  </si>
  <si>
    <t>11.01.2024_Zborovjan Petr (ZB)</t>
  </si>
  <si>
    <t>11.02.2024_Homza Miroslav (HO)</t>
  </si>
  <si>
    <t>11.03.2023_Freiwald Jaromír (FR)</t>
  </si>
  <si>
    <t>11.03.2024_Knápek Michal (KN)</t>
  </si>
  <si>
    <t>11.03.2024_Mysliveček Igor (MY)</t>
  </si>
  <si>
    <t>11.03.2024_Palčák Ján (PA)</t>
  </si>
  <si>
    <t>11.03.2024_Vinter Radim (VIN)</t>
  </si>
  <si>
    <t>11.04.2023_Dospěl Ivo (DO)</t>
  </si>
  <si>
    <t>11.04.2023_Freiwald Jaromír (FR)</t>
  </si>
  <si>
    <t>11.04.2023_Knápek Michal (KN)</t>
  </si>
  <si>
    <t>11.04.2023_Mysliveček Igor (MY)</t>
  </si>
  <si>
    <t>11.04.2024_Dospěl Ivo (DO)</t>
  </si>
  <si>
    <t>11.04.2024_Knápek Michal (KN)</t>
  </si>
  <si>
    <t>11.04.2024_Ošťádal Marek (OST)</t>
  </si>
  <si>
    <t>11.04.2024_Vinter Lukáš (ViL)</t>
  </si>
  <si>
    <t>11.04.2024_Vinter Radim (VIN)</t>
  </si>
  <si>
    <t>11.05.2023_Homza Miroslav (HO)</t>
  </si>
  <si>
    <t>11.05.2023_Knápek Michal (KN)</t>
  </si>
  <si>
    <t>11.05.2023_Mysliveček Igor (MY)</t>
  </si>
  <si>
    <t>11.05.2023_Vinter Radim (VIN)</t>
  </si>
  <si>
    <t>11.05.2024_Špiroch Petr (ŠP)</t>
  </si>
  <si>
    <t>11.06.2023_Dospěl Ivo (DO)</t>
  </si>
  <si>
    <t>11.06.2023_Ošťádal Marek (OST)</t>
  </si>
  <si>
    <t>11.06.2024_Dráč Pavel (DR)</t>
  </si>
  <si>
    <t>11.06.2024_Špiroch Petr (ŠP)</t>
  </si>
  <si>
    <t>11.07.2023_Dospěl Ivo (DO)</t>
  </si>
  <si>
    <t>11.07.2023_Sedlák Pavel (SE)</t>
  </si>
  <si>
    <t>11.07.2023_Špiroch Petr (ŠP)</t>
  </si>
  <si>
    <t>11.07.2024_Dráč Pavel (DR)</t>
  </si>
  <si>
    <t>11.07.2024_Homza Miroslav (HO)</t>
  </si>
  <si>
    <t>11.07.2024_Mysliveček Igor (MY)</t>
  </si>
  <si>
    <t>11.07.2024_Vinter Lukáš (ViL)</t>
  </si>
  <si>
    <t>11.07.2024_Vinter Radim (VIN)</t>
  </si>
  <si>
    <t>11.08.2023_Dokoupil Ondřej (DOK)</t>
  </si>
  <si>
    <t>11.08.2023_Dráč Pavel (DR)</t>
  </si>
  <si>
    <t>11.08.2023_Mysliveček Igor (MY)</t>
  </si>
  <si>
    <t>11.08.2023_Zborovjan Petr (ZB)</t>
  </si>
  <si>
    <t>11.08.2024_Kriváček Ján (Kri)</t>
  </si>
  <si>
    <t>11.08.2024_Zborovjan Petr (ZB)</t>
  </si>
  <si>
    <t>11.09.2023_Freiwald Jaromír (FR)</t>
  </si>
  <si>
    <t>11.09.2023_Knápek Michal (KN)</t>
  </si>
  <si>
    <t>11.09.2023_Špiroch Petr (ŠP)</t>
  </si>
  <si>
    <t>11.09.2023_Vinter Lukáš (ViL)</t>
  </si>
  <si>
    <t>11.09.2023_Vinter Radim (VIN)</t>
  </si>
  <si>
    <t>11.09.2024_Dospěl Ivo (DO)</t>
  </si>
  <si>
    <t>11.09.2024_Dráč Pavel (DR)</t>
  </si>
  <si>
    <t>11.09.2024_Kriváček Ján (Kri)</t>
  </si>
  <si>
    <t>11.09.2024_Palčák Ján (PA)</t>
  </si>
  <si>
    <t>11.09.2024_Sedlák Pavel (SE)</t>
  </si>
  <si>
    <t>11.09.2024_Špiroch Petr (ŠP)</t>
  </si>
  <si>
    <t>11.10.2023_Homza Miroslav (HO)</t>
  </si>
  <si>
    <t>11.10.2023_Knápek Michal (KN)</t>
  </si>
  <si>
    <t>11.10.2023_Kriváček Ján (Kri)</t>
  </si>
  <si>
    <t>11.10.2023_Mysliveček Igor (MY)</t>
  </si>
  <si>
    <t>11.10.2023_Palčák Ján (PA)</t>
  </si>
  <si>
    <t>11.10.2024_Dospěl Ivo (DO)</t>
  </si>
  <si>
    <t>11.10.2024_Freiwald Jaromír (FR)</t>
  </si>
  <si>
    <t>11.10.2024_Knápek Michal (KN)</t>
  </si>
  <si>
    <t>11.10.2024_Sedlák Pavel (SE)</t>
  </si>
  <si>
    <t>11.11.2023_Freiwald Jaromír (FR)</t>
  </si>
  <si>
    <t>11.11.2024_Dráč Pavel (DR)</t>
  </si>
  <si>
    <t>11.11.2024_Knápek Michal (KN)</t>
  </si>
  <si>
    <t>11.11.2024_Palčák Ján (PA)</t>
  </si>
  <si>
    <t>11.11.2024_Sedlák Pavel (SE)</t>
  </si>
  <si>
    <t>11.11.2024_Vinter Lukáš (ViL)</t>
  </si>
  <si>
    <t>11.11.2024_Vinter Radim (VIN)</t>
  </si>
  <si>
    <t>11.12.2023_Dospěl Ivo (DO)</t>
  </si>
  <si>
    <t>11.12.2023_Knápek Michal (KN)</t>
  </si>
  <si>
    <t>11.12.2023_Palčák Ján (PA)</t>
  </si>
  <si>
    <t>11.12.2023_Vinter Lukáš (ViL)</t>
  </si>
  <si>
    <t>12.01.2023_Dráč Pavel (DR)</t>
  </si>
  <si>
    <t>12.01.2023_Chamrád Jiří (CHA)</t>
  </si>
  <si>
    <t>12.01.2023_Vinter Lukáš (ViL)</t>
  </si>
  <si>
    <t>12.01.2023_Zborovjan Petr (ZB)</t>
  </si>
  <si>
    <t>12.01.2024_Dráč Pavel (DR)</t>
  </si>
  <si>
    <t>12.01.2024_Freiwald Jaromír (FR)</t>
  </si>
  <si>
    <t>12.01.2024_Knápek Michal (KN)</t>
  </si>
  <si>
    <t>12.01.2024_Sedlák Pavel (SE)</t>
  </si>
  <si>
    <t>12.01.2024_Špiroch Petr (ŠP)</t>
  </si>
  <si>
    <t>12.01.2024_Vinter Radim (VIN)</t>
  </si>
  <si>
    <t>12.01.2024_Zborovjan Petr (ZB)</t>
  </si>
  <si>
    <t>12.02.2023_Zborovjan Petr (ZB)</t>
  </si>
  <si>
    <t>12.02.2024_Dospěl Ivo (DO)</t>
  </si>
  <si>
    <t>12.02.2024_Kriváček Ján (Kri)</t>
  </si>
  <si>
    <t>12.02.2024_Mysliveček Igor (MY)</t>
  </si>
  <si>
    <t>12.02.2024_Zborovjan Petr (ZB)</t>
  </si>
  <si>
    <t>12.03.2023_Sedlák Pavel (SE)</t>
  </si>
  <si>
    <t>12.03.2024_Dráč Pavel (DR)</t>
  </si>
  <si>
    <t>12.03.2024_Mysliveček Igor (MY)</t>
  </si>
  <si>
    <t>12.03.2024_Palčák Ján (PA)</t>
  </si>
  <si>
    <t>12.03.2024_Špiroch Petr (ŠP)</t>
  </si>
  <si>
    <t>12.03.2024_Vinter Lukáš (ViL)</t>
  </si>
  <si>
    <t>12.03.2024_Zborovjan Petr (ZB)</t>
  </si>
  <si>
    <t>12.04.2023_Dráč Pavel (DR)</t>
  </si>
  <si>
    <t>12.04.2023_Homza Miroslav (HO)</t>
  </si>
  <si>
    <t>12.04.2023_Chamrád Jiří (CHA)</t>
  </si>
  <si>
    <t>12.04.2023_Knápek Michal (KN)</t>
  </si>
  <si>
    <t>12.04.2023_Ošťádal Marek (OST)</t>
  </si>
  <si>
    <t>12.04.2023_Sedlák Pavel (SE)</t>
  </si>
  <si>
    <t>12.04.2024_Dospěl Ivo (DO)</t>
  </si>
  <si>
    <t>12.04.2024_Homza Miroslav (HO)</t>
  </si>
  <si>
    <t>12.04.2024_Sedlák Pavel (SE)</t>
  </si>
  <si>
    <t>12.04.2024_Zborovjan Petr (ZB)</t>
  </si>
  <si>
    <t>12.05.2023_Knápek Michal (KN)</t>
  </si>
  <si>
    <t>12.05.2023_Rak Stanislav (RakSt)</t>
  </si>
  <si>
    <t>12.05.2023_Vinter Radim (VIN)</t>
  </si>
  <si>
    <t>12.05.2023_Zborovjan Petr (ZB)</t>
  </si>
  <si>
    <t>12.05.2024_Dokoupil Ondřej (DOK)</t>
  </si>
  <si>
    <t>12.05.2024_Homza Miroslav (HO)</t>
  </si>
  <si>
    <t>12.06.2023_Dráč Pavel (DR)</t>
  </si>
  <si>
    <t>12.06.2023_Homza Miroslav (HO)</t>
  </si>
  <si>
    <t>12.06.2023_Mysliveček Igor (MY)</t>
  </si>
  <si>
    <t>12.06.2023_Palčák Ján (PA)</t>
  </si>
  <si>
    <t>12.06.2023_Sedlák Pavel (SE)</t>
  </si>
  <si>
    <t>12.06.2023_Vinter Radim (VIN)</t>
  </si>
  <si>
    <t>12.06.2024_Dráč Pavel (DR)</t>
  </si>
  <si>
    <t>12.06.2024_Homza Miroslav (HO)</t>
  </si>
  <si>
    <t>12.06.2024_Kriváček Ján (Kri)</t>
  </si>
  <si>
    <t>12.06.2024_Mysliveček Igor (MY)</t>
  </si>
  <si>
    <t>12.06.2024_Palčák Ján (PA)</t>
  </si>
  <si>
    <t>12.06.2024_Sedlák Pavel (SE)</t>
  </si>
  <si>
    <t>12.07.2023_Dráč Pavel (DR)</t>
  </si>
  <si>
    <t>12.07.2023_Homza Miroslav (HO)</t>
  </si>
  <si>
    <t>12.07.2023_Špiroch Petr (ŠP)</t>
  </si>
  <si>
    <t>12.07.2024_Dráč Pavel (DR)</t>
  </si>
  <si>
    <t>12.07.2024_Homza Miroslav (HO)</t>
  </si>
  <si>
    <t>12.07.2024_Knápek Michal (KN)</t>
  </si>
  <si>
    <t>12.07.2024_Sedlák Pavel (SE)</t>
  </si>
  <si>
    <t>12.08.2023_Dokoupil Ondřej (DOK)</t>
  </si>
  <si>
    <t>12.08.2023_Sedlák Pavel (SE)</t>
  </si>
  <si>
    <t>12.08.2024_Kriváček Ján (Kri)</t>
  </si>
  <si>
    <t>12.08.2024_Palčák Ján (PA)</t>
  </si>
  <si>
    <t>12.08.2024_Stážista1 Traum (STÁŽ12)</t>
  </si>
  <si>
    <t>12.08.2024_Vinter Lukáš (ViL)</t>
  </si>
  <si>
    <t>12.08.2024_Zborovjan Petr (ZB)</t>
  </si>
  <si>
    <t>12.09.2023_Dospěl Ivo (DO)</t>
  </si>
  <si>
    <t>12.09.2023_Palčák Ján (PA)</t>
  </si>
  <si>
    <t>12.09.2023_Špiroch Petr (ŠP)</t>
  </si>
  <si>
    <t>12.09.2024_Dospěl Ivo (DO)</t>
  </si>
  <si>
    <t>12.09.2024_Dráč Pavel (DR)</t>
  </si>
  <si>
    <t>12.09.2024_Freiwald Jaromír (FR)</t>
  </si>
  <si>
    <t>12.09.2024_Homza Miroslav (HO)</t>
  </si>
  <si>
    <t>12.09.2024_Chamrád Jiří (CHA)</t>
  </si>
  <si>
    <t>12.10.2023_Dospěl Ivo (DO)</t>
  </si>
  <si>
    <t>12.10.2023_Freiwald Jaromír (FR)</t>
  </si>
  <si>
    <t>12.10.2024_Palčák Ján (PA)</t>
  </si>
  <si>
    <t>12.11.2023_Zborovjan Petr (ZB)</t>
  </si>
  <si>
    <t>12.11.2024_Freiwald Jaromír (FR)</t>
  </si>
  <si>
    <t>12.11.2024_Palčák Ján (PA)</t>
  </si>
  <si>
    <t>12.11.2024_Sedlák Pavel (SE)</t>
  </si>
  <si>
    <t>12.12.2023_Dokoupil Ondřej (DOK)</t>
  </si>
  <si>
    <t>12.12.2023_Palčák Ján (PA)</t>
  </si>
  <si>
    <t>12.12.2023_Sedlák Pavel (SE)</t>
  </si>
  <si>
    <t>12.12.2023_Zborovjan Petr (ZB)</t>
  </si>
  <si>
    <t>13.01.2023_Dráč Pavel (DR)</t>
  </si>
  <si>
    <t>13.01.2023_Freiwald Jaromír (FR)</t>
  </si>
  <si>
    <t>13.01.2023_Knápek Michal (KN)</t>
  </si>
  <si>
    <t>13.01.2023_Palčák Ján (PA)</t>
  </si>
  <si>
    <t>13.01.2023_Špiroch Petr (ŠP)</t>
  </si>
  <si>
    <t>13.01.2023_Vinter Radim (VIN)</t>
  </si>
  <si>
    <t>13.01.2023_Zborovjan Petr (ZB)</t>
  </si>
  <si>
    <t>13.01.2024_Palčák Ján (PA)</t>
  </si>
  <si>
    <t>13.02.2023_Knápek Michal (KN)</t>
  </si>
  <si>
    <t>13.02.2023_Mysliveček Igor (MY)</t>
  </si>
  <si>
    <t>13.02.2023_Vinter Lukáš (ViL)</t>
  </si>
  <si>
    <t>13.02.2023_Vinter Radim (VIN)</t>
  </si>
  <si>
    <t>13.02.2023_Zborovjan Petr (ZB)</t>
  </si>
  <si>
    <t>13.02.2024_Dospěl Ivo (DO)</t>
  </si>
  <si>
    <t>13.02.2024_Dráč Pavel (DR)</t>
  </si>
  <si>
    <t>13.02.2024_Freiwald Jaromír (FR)</t>
  </si>
  <si>
    <t>13.02.2024_Sedlák Pavel (SE)</t>
  </si>
  <si>
    <t>13.02.2024_Vinter Lukáš (ViL)</t>
  </si>
  <si>
    <t>13.02.2024_Vinter Radim (VIN)</t>
  </si>
  <si>
    <t>13.03.2023_Baco Lukáš (BacoLu)</t>
  </si>
  <si>
    <t>Baco Lukáš (BacoLu)</t>
  </si>
  <si>
    <t>13.03.2023_Dospěl Ivo (DO)</t>
  </si>
  <si>
    <t>13.03.2023_Vinter Radim (VIN)</t>
  </si>
  <si>
    <t>13.03.2023_Zborovjan Petr (ZB)</t>
  </si>
  <si>
    <t>13.03.2024_Dráč Pavel (DR)</t>
  </si>
  <si>
    <t>13.03.2024_Freiwald Jaromír (FR)</t>
  </si>
  <si>
    <t>13.03.2024_Homza Miroslav (HO)</t>
  </si>
  <si>
    <t>13.03.2024_Chamrád Jiří (CHA)</t>
  </si>
  <si>
    <t>13.03.2024_Knápek Michal (KN)</t>
  </si>
  <si>
    <t>13.03.2024_Mysliveček Igor (MY)</t>
  </si>
  <si>
    <t>13.03.2024_Špiroch Petr (ŠP)</t>
  </si>
  <si>
    <t>13.04.2023_Dospěl Ivo (DO)</t>
  </si>
  <si>
    <t>13.04.2023_Chamrád Jiří (CHA)</t>
  </si>
  <si>
    <t>13.04.2023_Knápek Michal (KN)</t>
  </si>
  <si>
    <t>13.04.2023_Zborovjan Petr (ZB)</t>
  </si>
  <si>
    <t>13.04.2024_Palčák Ján (PA)</t>
  </si>
  <si>
    <t>13.05.2023_Knápek Michal (KN)</t>
  </si>
  <si>
    <t>13.05.2024_Dospěl Ivo (DO)</t>
  </si>
  <si>
    <t>13.05.2024_Chamrád Jiří (CHA)</t>
  </si>
  <si>
    <t>13.05.2024_Mysliveček Igor (MY)</t>
  </si>
  <si>
    <t>13.05.2024_Palčák Ján (PA)</t>
  </si>
  <si>
    <t>13.05.2024_Vinter Radim (VIN)</t>
  </si>
  <si>
    <t>13.05.2024_Zborovjan Petr (ZB)</t>
  </si>
  <si>
    <t>13.06.2023_Dospěl Ivo (DO)</t>
  </si>
  <si>
    <t>13.06.2023_Freiwald Jaromír (FR)</t>
  </si>
  <si>
    <t>13.06.2023_Chamrád Jiří (CHA)</t>
  </si>
  <si>
    <t>13.06.2023_Palčák Ján (PA)</t>
  </si>
  <si>
    <t>13.06.2023_Špiroch Petr (ŠP)</t>
  </si>
  <si>
    <t>13.06.2023_Zborovjan Petr (ZB)</t>
  </si>
  <si>
    <t>13.06.2024_Dospěl Ivo (DO)</t>
  </si>
  <si>
    <t>13.06.2024_Homza Miroslav (HO)</t>
  </si>
  <si>
    <t>13.06.2024_Knápek Michal (KN)</t>
  </si>
  <si>
    <t>13.06.2024_Kriváček Ján (Kri)</t>
  </si>
  <si>
    <t>13.07.2023_Dráč Pavel (DR)</t>
  </si>
  <si>
    <t>13.07.2023_Homza Miroslav (HO)</t>
  </si>
  <si>
    <t>13.07.2023_Knápek Michal (KN)</t>
  </si>
  <si>
    <t>13.07.2023_Sedlák Pavel (SE)</t>
  </si>
  <si>
    <t>13.07.2023_Vinter Lukáš (ViL)</t>
  </si>
  <si>
    <t>13.07.2024_Knápek Michal (KN)</t>
  </si>
  <si>
    <t>13.07.2024_Ošťádal Marek (OST)</t>
  </si>
  <si>
    <t>13.07.2024_Sedlák Pavel (SE)</t>
  </si>
  <si>
    <t>13.08.2023_Sedlák Pavel (SE)</t>
  </si>
  <si>
    <t>13.08.2024_Chamrád Jiří (CHA)</t>
  </si>
  <si>
    <t>13.08.2024_Kriváček Ján (Kri)</t>
  </si>
  <si>
    <t>13.08.2024_Sedlák Pavel (SE)</t>
  </si>
  <si>
    <t>13.08.2024_Zborovjan Petr (ZB)</t>
  </si>
  <si>
    <t>13.09.2023_Freiwald Jaromír (FR)</t>
  </si>
  <si>
    <t>13.09.2023_Homza Miroslav (HO)</t>
  </si>
  <si>
    <t>13.09.2023_Knápek Michal (KN)</t>
  </si>
  <si>
    <t>13.09.2023_Ošťádal Marek (OST)</t>
  </si>
  <si>
    <t>13.09.2023_Palčák Ján (PA)</t>
  </si>
  <si>
    <t>13.09.2023_Sedlák Pavel (SE)</t>
  </si>
  <si>
    <t>13.09.2024_Dospěl Ivo (DO)</t>
  </si>
  <si>
    <t>13.09.2024_Freiwald Jaromír (FR)</t>
  </si>
  <si>
    <t>13.09.2024_Kriváček Ján (Kri)</t>
  </si>
  <si>
    <t>13.09.2024_Špiroch Petr (ŠP)</t>
  </si>
  <si>
    <t>13.10.2023_Dokoupil Ondřej (DOK)</t>
  </si>
  <si>
    <t>13.10.2023_Dospěl Ivo (DO)</t>
  </si>
  <si>
    <t>13.10.2023_Freiwald Jaromír (FR)</t>
  </si>
  <si>
    <t>13.10.2023_Homza Miroslav (HO)</t>
  </si>
  <si>
    <t>13.10.2023_Sedlák Pavel (SE)</t>
  </si>
  <si>
    <t>13.10.2023_Vinter Radim (VIN)</t>
  </si>
  <si>
    <t>13.10.2023_Xinopulos Pavel (Xino)</t>
  </si>
  <si>
    <t>13.10.2024_Mysliveček Igor (MY)</t>
  </si>
  <si>
    <t>13.10.2024_Ošťádal Marek (OST)</t>
  </si>
  <si>
    <t>13.11.2023_Dospěl Ivo (DO)</t>
  </si>
  <si>
    <t>13.11.2023_Dráč Pavel (DR)</t>
  </si>
  <si>
    <t>13.11.2023_Homza Miroslav (HO)</t>
  </si>
  <si>
    <t>13.11.2023_Knápek Michal (KN)</t>
  </si>
  <si>
    <t>13.11.2023_Stážista1 Traum (STÁŽ12)</t>
  </si>
  <si>
    <t>13.11.2023_Vinter Radim (VIN)</t>
  </si>
  <si>
    <t>13.11.2023_Zborovjan Petr (ZB)</t>
  </si>
  <si>
    <t>13.11.2024_Dráč Pavel (DR)</t>
  </si>
  <si>
    <t>13.11.2024_Freiwald Jaromír (FR)</t>
  </si>
  <si>
    <t>13.11.2024_Homza Miroslav (HO)</t>
  </si>
  <si>
    <t>13.11.2024_Knápek Michal (KN)</t>
  </si>
  <si>
    <t>13.11.2024_Palčák Ján (PA)</t>
  </si>
  <si>
    <t>13.12.2023_Dráč Pavel (DR)</t>
  </si>
  <si>
    <t>13.12.2023_Homza Miroslav (HO)</t>
  </si>
  <si>
    <t>13.12.2023_Mysliveček Igor (MY)</t>
  </si>
  <si>
    <t>13.12.2023_Sedlák Pavel (SE)</t>
  </si>
  <si>
    <t>14.01.2024_Špiroch Petr (ŠP)</t>
  </si>
  <si>
    <t>14.02.2023_Freiwald Jaromír (FR)</t>
  </si>
  <si>
    <t>14.02.2023_Palčák Ján (PA)</t>
  </si>
  <si>
    <t>14.02.2023_Vinter Radim (VIN)</t>
  </si>
  <si>
    <t>14.02.2023_Zborovjan Petr (ZB)</t>
  </si>
  <si>
    <t>14.02.2024_Dráč Pavel (DR)</t>
  </si>
  <si>
    <t>14.02.2024_Knápek Michal (KN)</t>
  </si>
  <si>
    <t>14.02.2024_Mysliveček Igor (MY)</t>
  </si>
  <si>
    <t>14.02.2024_Palčák Ján (PA)</t>
  </si>
  <si>
    <t>14.02.2024_Sedlák Pavel (SE)</t>
  </si>
  <si>
    <t>14.03.2023_Dospěl Ivo (DO)</t>
  </si>
  <si>
    <t>14.03.2023_Kriváček Ján (Kri)</t>
  </si>
  <si>
    <t>14.03.2023_Špiroch Petr (ŠP)</t>
  </si>
  <si>
    <t>14.03.2024_Dospěl Ivo (DO)</t>
  </si>
  <si>
    <t>14.03.2024_Freiwald Jaromír (FR)</t>
  </si>
  <si>
    <t>14.03.2024_Chamrád Jiří (CHA)</t>
  </si>
  <si>
    <t>14.03.2024_Knápek Michal (KN)</t>
  </si>
  <si>
    <t>14.03.2024_Špiroch Petr (ŠP)</t>
  </si>
  <si>
    <t>14.03.2024_Vinter Lukáš (ViL)</t>
  </si>
  <si>
    <t>14.04.2023_Dospěl Ivo (DO)</t>
  </si>
  <si>
    <t>14.04.2023_Homza Miroslav (HO)</t>
  </si>
  <si>
    <t>14.04.2023_Knápek Michal (KN)</t>
  </si>
  <si>
    <t>14.04.2023_Kriváček Ján (Kri)</t>
  </si>
  <si>
    <t>14.04.2023_Ošťádal Marek (OST)</t>
  </si>
  <si>
    <t>14.04.2023_Zborovjan Petr (ZB)</t>
  </si>
  <si>
    <t>14.04.2024_Palčák Ján (PA)</t>
  </si>
  <si>
    <t>14.04.2024_Zborovjan Petr (ZB)</t>
  </si>
  <si>
    <t>14.05.2023_Knápek Michal (KN)</t>
  </si>
  <si>
    <t>14.05.2023_Palčák Ján (PA)</t>
  </si>
  <si>
    <t>14.05.2024_Homza Miroslav (HO)</t>
  </si>
  <si>
    <t>14.05.2024_Mysliveček Igor (MY)</t>
  </si>
  <si>
    <t>14.05.2024_Palčák Ján (PA)</t>
  </si>
  <si>
    <t>14.05.2024_Špiroch Petr (ŠP)</t>
  </si>
  <si>
    <t>14.05.2024_Vinter Lukáš (ViL)</t>
  </si>
  <si>
    <t>14.06.2023_Homza Miroslav (HO)</t>
  </si>
  <si>
    <t>14.06.2023_Chamrád Jiří (CHA)</t>
  </si>
  <si>
    <t>14.06.2023_Špiroch Petr (ŠP)</t>
  </si>
  <si>
    <t>14.06.2024_Dospěl Ivo (DO)</t>
  </si>
  <si>
    <t>14.06.2024_Kriváček Ján (Kri)</t>
  </si>
  <si>
    <t>14.06.2024_Palčák Ján (PA)</t>
  </si>
  <si>
    <t>14.06.2024_Sedlák Pavel (SE)</t>
  </si>
  <si>
    <t>14.07.2023_Dospěl Ivo (DO)</t>
  </si>
  <si>
    <t>14.07.2023_Freiwald Jaromír (FR)</t>
  </si>
  <si>
    <t>14.07.2023_Kriváček Ján (Kri)</t>
  </si>
  <si>
    <t>14.07.2023_Sedlák Pavel (SE)</t>
  </si>
  <si>
    <t>14.07.2023_Špiroch Petr (ŠP)</t>
  </si>
  <si>
    <t>14.07.2024_Ošťádal Marek (OST)</t>
  </si>
  <si>
    <t>14.08.2023_Dokoupil Ondřej (DOK)</t>
  </si>
  <si>
    <t>14.08.2023_Dospěl Ivo (DO)</t>
  </si>
  <si>
    <t>14.08.2023_Freiwald Jaromír (FR)</t>
  </si>
  <si>
    <t>14.08.2023_Knápek Michal (KN)</t>
  </si>
  <si>
    <t>14.08.2023_Sedlák Pavel (SE)</t>
  </si>
  <si>
    <t>14.08.2023_Xinopulos Pavel (Xino)</t>
  </si>
  <si>
    <t>14.08.2023_Zborovjan Petr (ZB)</t>
  </si>
  <si>
    <t>14.08.2024_Chamrád Jiří (CHA)</t>
  </si>
  <si>
    <t>14.08.2024_Knápek Michal (KN)</t>
  </si>
  <si>
    <t>14.08.2024_Kriváček Ján (Kri)</t>
  </si>
  <si>
    <t>14.08.2024_Palčák Ján (PA)</t>
  </si>
  <si>
    <t>14.09.2023_Chamrád Jiří (CHA)</t>
  </si>
  <si>
    <t>14.09.2023_Knápek Michal (KN)</t>
  </si>
  <si>
    <t>14.09.2023_Kriváček Ján (Kri)</t>
  </si>
  <si>
    <t>14.09.2023_Špiroch Petr (ŠP)</t>
  </si>
  <si>
    <t>14.09.2024_Homza Miroslav (HO)</t>
  </si>
  <si>
    <t>14.10.2023_Freiwald Jaromír (FR)</t>
  </si>
  <si>
    <t>14.10.2023_Mysliveček Igor (MY)</t>
  </si>
  <si>
    <t>14.10.2024_Dokoupil Ondřej (DOK)</t>
  </si>
  <si>
    <t>14.10.2024_Dospěl Ivo (DO)</t>
  </si>
  <si>
    <t>14.10.2024_Homza Miroslav (HO)</t>
  </si>
  <si>
    <t>14.10.2024_Sedlák Pavel (SE)</t>
  </si>
  <si>
    <t>14.10.2024_Vinter Lukáš (ViL)</t>
  </si>
  <si>
    <t>14.11.2023_Dokoupil Ondřej (DOK)</t>
  </si>
  <si>
    <t>14.11.2023_Freiwald Jaromír (FR)</t>
  </si>
  <si>
    <t>14.11.2023_Knápek Michal (KN)</t>
  </si>
  <si>
    <t>14.11.2023_Vinter Radim (VIN)</t>
  </si>
  <si>
    <t>14.11.2023_Zborovjan Petr (ZB)</t>
  </si>
  <si>
    <t>14.11.2024_Dráč Pavel (DR)</t>
  </si>
  <si>
    <t>14.11.2024_Morávek Aleš (MOR)</t>
  </si>
  <si>
    <t>14.11.2024_Mysliveček Igor (MY)</t>
  </si>
  <si>
    <t>14.11.2024_Vinter Lukáš (ViL)</t>
  </si>
  <si>
    <t>14.12.2023_Dospěl Ivo (DO)</t>
  </si>
  <si>
    <t>14.12.2023_Dráč Pavel (DR)</t>
  </si>
  <si>
    <t>14.12.2023_Knápek Michal (KN)</t>
  </si>
  <si>
    <t>14.12.2023_Král David (Krá)</t>
  </si>
  <si>
    <t>Král David (Krá)</t>
  </si>
  <si>
    <t>15.01.2023_Freiwald Jaromír (FR)</t>
  </si>
  <si>
    <t>15.01.2024_Dokoupil Ondřej (DOK)</t>
  </si>
  <si>
    <t>15.01.2024_Knápek Michal (KN)</t>
  </si>
  <si>
    <t>15.01.2024_Mysliveček Igor (MY)</t>
  </si>
  <si>
    <t>15.01.2024_Vinter Lukáš (ViL)</t>
  </si>
  <si>
    <t>15.01.2024_Zborovjan Petr (ZB)</t>
  </si>
  <si>
    <t>15.02.2023_Dráč Pavel (DR)</t>
  </si>
  <si>
    <t>15.02.2023_Homza Miroslav (HO)</t>
  </si>
  <si>
    <t>15.02.2023_Chamrád Jiří (CHA)</t>
  </si>
  <si>
    <t>15.02.2023_Knápek Michal (KN)</t>
  </si>
  <si>
    <t>15.02.2023_Palčák Ján (PA)</t>
  </si>
  <si>
    <t>15.02.2024_Freiwald Jaromír (FR)</t>
  </si>
  <si>
    <t>15.02.2024_Mysliveček Igor (MY)</t>
  </si>
  <si>
    <t>15.02.2024_Zborovjan Petr (ZB)</t>
  </si>
  <si>
    <t>15.03.2023_Freiwald Jaromír (FR)</t>
  </si>
  <si>
    <t>15.03.2023_Knápek Michal (KN)</t>
  </si>
  <si>
    <t>15.03.2023_Mysliveček Igor (MY)</t>
  </si>
  <si>
    <t>15.03.2023_Palčák Ján (PA)</t>
  </si>
  <si>
    <t>15.03.2024_Dráč Pavel (DR)</t>
  </si>
  <si>
    <t>15.03.2024_Dráč Petr (Drá)</t>
  </si>
  <si>
    <t>Dráč Petr (Drá)</t>
  </si>
  <si>
    <t>15.03.2024_Homza Miroslav (HO)</t>
  </si>
  <si>
    <t>15.03.2024_Knápek Michal (KN)</t>
  </si>
  <si>
    <t>15.03.2024_Sedlák Pavel (SE)</t>
  </si>
  <si>
    <t>15.03.2024_Vinter Radim (VIN)</t>
  </si>
  <si>
    <t>15.03.2024_Zborovjan Petr (ZB)</t>
  </si>
  <si>
    <t>15.04.2023_Chamrád Jiří (CHA)</t>
  </si>
  <si>
    <t>15.04.2024_Dospěl Ivo (DO)</t>
  </si>
  <si>
    <t>15.04.2024_Knápek Michal (KN)</t>
  </si>
  <si>
    <t>15.04.2024_Maiboroda Dmytro (MaibDm)</t>
  </si>
  <si>
    <t>Maiboroda Dmytro (MaibDm)</t>
  </si>
  <si>
    <t>15.04.2024_Vinter Lukáš (ViL)</t>
  </si>
  <si>
    <t>15.05.2023_Knápek Michal (KN)</t>
  </si>
  <si>
    <t>15.05.2023_Mysliveček Igor (MY)</t>
  </si>
  <si>
    <t>15.05.2023_Špiroch Petr (ŠP)</t>
  </si>
  <si>
    <t>15.05.2023_Vinter Radim (VIN)</t>
  </si>
  <si>
    <t>15.05.2023_Zborovjan Petr (ZB)</t>
  </si>
  <si>
    <t>15.05.2024_Chamrád Jiří (CHA)</t>
  </si>
  <si>
    <t>15.05.2024_Knápek Michal (KN)</t>
  </si>
  <si>
    <t>15.05.2024_Kriváček Ján (Kri)</t>
  </si>
  <si>
    <t>15.05.2024_Mysliveček Igor (MY)</t>
  </si>
  <si>
    <t>15.05.2024_Palčák Ján (PA)</t>
  </si>
  <si>
    <t>15.05.2024_Palenčar David (PaleDa)</t>
  </si>
  <si>
    <t>Palenčar David (PaleDa)</t>
  </si>
  <si>
    <t>15.05.2024_Sedlák Pavel (SE)</t>
  </si>
  <si>
    <t>15.05.2024_Špiroch Petr (ŠP)</t>
  </si>
  <si>
    <t>15.05.2024_Zborovjan Petr (ZB)</t>
  </si>
  <si>
    <t>15.06.2023_Dospěl Ivo (DO)</t>
  </si>
  <si>
    <t>15.06.2023_Freiwald Jaromír (FR)</t>
  </si>
  <si>
    <t>15.06.2023_Vinter Radim (VIN)</t>
  </si>
  <si>
    <t>15.06.2024_Špiroch Petr (ŠP)</t>
  </si>
  <si>
    <t>15.07.2023_Knápek Michal (KN)</t>
  </si>
  <si>
    <t>15.07.2024_Dospěl Ivo (DO)</t>
  </si>
  <si>
    <t>15.07.2024_Chamrád Jiří (CHA)</t>
  </si>
  <si>
    <t>15.07.2024_Knápek Michal (KN)</t>
  </si>
  <si>
    <t>15.07.2024_Ošťádal Marek (OST)</t>
  </si>
  <si>
    <t>15.07.2024_Vinter Radim (VIN)</t>
  </si>
  <si>
    <t>15.08.2023_Dokoupil Ondřej (DOK)</t>
  </si>
  <si>
    <t>15.08.2023_Knápek Michal (KN)</t>
  </si>
  <si>
    <t>15.08.2023_Sedlák Pavel (SE)</t>
  </si>
  <si>
    <t>15.08.2023_Zborovjan Petr (ZB)</t>
  </si>
  <si>
    <t>15.08.2024_Dospěl Ivo (DO)</t>
  </si>
  <si>
    <t>15.08.2024_Chamrád Jiří (CHA)</t>
  </si>
  <si>
    <t>15.08.2024_Kriváček Ján (Kri)</t>
  </si>
  <si>
    <t>15.08.2024_Vinter Lukáš (ViL)</t>
  </si>
  <si>
    <t>15.08.2024_Zborovjan Petr (ZB)</t>
  </si>
  <si>
    <t>15.09.2023_Dospěl Ivo (DO)</t>
  </si>
  <si>
    <t>15.09.2023_Knápek Michal (KN)</t>
  </si>
  <si>
    <t>15.09.2023_Kriváček Ján (Kri)</t>
  </si>
  <si>
    <t>15.09.2023_Špiroch Petr (ŠP)</t>
  </si>
  <si>
    <t>15.09.2023_Vinter Radim (VIN)</t>
  </si>
  <si>
    <t>15.09.2024_Špiroch Petr (ŠP)</t>
  </si>
  <si>
    <t>15.10.2023_Knápek Michal (KN)</t>
  </si>
  <si>
    <t>15.10.2024_Freiwald Jaromír (FR)</t>
  </si>
  <si>
    <t>15.10.2024_Chamrád Jiří (CHA)</t>
  </si>
  <si>
    <t>15.10.2024_Špiroch Petr (ŠP)</t>
  </si>
  <si>
    <t>15.11.2023_Dokoupil Ondřej (DOK)</t>
  </si>
  <si>
    <t>15.11.2023_Dráč Pavel (DR)</t>
  </si>
  <si>
    <t>15.11.2023_Homza Miroslav (HO)</t>
  </si>
  <si>
    <t>15.11.2023_Chamrád Jiří (CHA)</t>
  </si>
  <si>
    <t>15.11.2023_Mysliveček Igor (MY)</t>
  </si>
  <si>
    <t>15.11.2024_Dospěl Ivo (DO)</t>
  </si>
  <si>
    <t>15.11.2024_Kriváček Ján (Kri)</t>
  </si>
  <si>
    <t>15.11.2024_Morávek Aleš (MOR)</t>
  </si>
  <si>
    <t>15.11.2024_Sedlák Pavel (SE)</t>
  </si>
  <si>
    <t>15.11.2024_Špiroch Petr (ŠP)</t>
  </si>
  <si>
    <t>15.12.2023_Dospěl Ivo (DO)</t>
  </si>
  <si>
    <t>15.12.2023_Sedlák Pavel (SE)</t>
  </si>
  <si>
    <t>15.12.2023_Špiroch Petr (ŠP)</t>
  </si>
  <si>
    <t>15.12.2023_Vinter Radim (VIN)</t>
  </si>
  <si>
    <t>15.12.2023_Zborovjan Petr (ZB)</t>
  </si>
  <si>
    <t>16.01.2023_Knápek Michal (KN)</t>
  </si>
  <si>
    <t>16.01.2023_Mysliveček Igor (MY)</t>
  </si>
  <si>
    <t>16.01.2023_Najer Jiří (NajeJi)</t>
  </si>
  <si>
    <t>16.01.2023_Sedlák Pavel (SE)</t>
  </si>
  <si>
    <t>16.01.2023_Vinter Radim (VIN)</t>
  </si>
  <si>
    <t>16.01.2023_Zborovjan Petr (ZB)</t>
  </si>
  <si>
    <t>16.01.2024_Císař Michal (CísařM)</t>
  </si>
  <si>
    <t>Císař Michal (CísařM)</t>
  </si>
  <si>
    <t>16.01.2024_Dospěl Ivo (DO)</t>
  </si>
  <si>
    <t>16.01.2024_Chamrád Jiří (CHA)</t>
  </si>
  <si>
    <t>16.01.2024_Sedlák Pavel (SE)</t>
  </si>
  <si>
    <t>16.01.2024_Špiroch Petr (ŠP)</t>
  </si>
  <si>
    <t>16.02.2023_Dráč Pavel (DR)</t>
  </si>
  <si>
    <t>16.02.2023_Knápek Michal (KN)</t>
  </si>
  <si>
    <t>16.02.2024_Dospěl Ivo (DO)</t>
  </si>
  <si>
    <t>16.02.2024_Freiwald Jaromír (FR)</t>
  </si>
  <si>
    <t>16.02.2024_Knápek Michal (KN)</t>
  </si>
  <si>
    <t>16.02.2024_Sedlák Pavel (SE)</t>
  </si>
  <si>
    <t>16.02.2024_Vinter Radim (VIN)</t>
  </si>
  <si>
    <t>16.03.2023_Mysliveček Igor (MY)</t>
  </si>
  <si>
    <t>16.03.2023_Sedlák Pavel (SE)</t>
  </si>
  <si>
    <t>16.03.2023_Vinter Lukáš (ViL)</t>
  </si>
  <si>
    <t>16.03.2024_Homza Miroslav (HO)</t>
  </si>
  <si>
    <t>16.03.2024_Kriváček Ján (Kri)</t>
  </si>
  <si>
    <t>16.04.2023_Dráč Pavel (DR)</t>
  </si>
  <si>
    <t>16.04.2023_Chamrád Jiří (CHA)</t>
  </si>
  <si>
    <t>16.04.2023_Palčák Ján (PA)</t>
  </si>
  <si>
    <t>16.04.2024_Mysliveček Igor (MY)</t>
  </si>
  <si>
    <t>16.04.2024_Palčák Ján (PA)</t>
  </si>
  <si>
    <t>16.04.2024_Špiroch Petr (ŠP)</t>
  </si>
  <si>
    <t>16.04.2024_Zborovjan Petr (ZB)</t>
  </si>
  <si>
    <t>16.05.2023_Dokoupil Ondřej (DOK)</t>
  </si>
  <si>
    <t>16.05.2023_Freiwald Jaromír (FR)</t>
  </si>
  <si>
    <t>16.05.2023_Špiroch Petr (ŠP)</t>
  </si>
  <si>
    <t>16.05.2024_Dospěl Ivo (DO)</t>
  </si>
  <si>
    <t>16.05.2024_Freiwald Jaromír (FR)</t>
  </si>
  <si>
    <t>16.05.2024_Knápek Michal (KN)</t>
  </si>
  <si>
    <t>16.05.2024_Špiroch Petr (ŠP)</t>
  </si>
  <si>
    <t>16.05.2024_Zborovjan Petr (ZB)</t>
  </si>
  <si>
    <t>16.06.2023_Dospěl Ivo (DO)</t>
  </si>
  <si>
    <t>16.06.2023_Freiwald Jaromír (FR)</t>
  </si>
  <si>
    <t>16.06.2023_Homza Miroslav (HO)</t>
  </si>
  <si>
    <t>16.06.2023_Knápek Michal (KN)</t>
  </si>
  <si>
    <t>16.06.2023_Stašek Martin (stasekma)</t>
  </si>
  <si>
    <t>Stašek Martin (stasekma)</t>
  </si>
  <si>
    <t>16.06.2024_Dospěl Ivo (DO)</t>
  </si>
  <si>
    <t>16.07.2023_Knápek Michal (KN)</t>
  </si>
  <si>
    <t>16.07.2023_Sedlák Pavel (SE)</t>
  </si>
  <si>
    <t>16.07.2024_Dospěl Ivo (DO)</t>
  </si>
  <si>
    <t>16.07.2024_Ošťádal Marek (OST)</t>
  </si>
  <si>
    <t>16.07.2024_Sedlák Pavel (SE)</t>
  </si>
  <si>
    <t>16.08.2023_Dospěl Ivo (DO)</t>
  </si>
  <si>
    <t>16.08.2023_Dráč Pavel (DR)</t>
  </si>
  <si>
    <t>16.08.2023_Chamrád Jiří (CHA)</t>
  </si>
  <si>
    <t>16.08.2023_Palčák Ján (PA)</t>
  </si>
  <si>
    <t>16.08.2023_Sedlák Pavel (SE)</t>
  </si>
  <si>
    <t>16.08.2024_Dospěl Ivo (DO)</t>
  </si>
  <si>
    <t>16.08.2024_Kriváček Ján (Kri)</t>
  </si>
  <si>
    <t>16.08.2024_Vinter Lukáš (ViL)</t>
  </si>
  <si>
    <t>16.08.2024_Vinter Radim (VIN)</t>
  </si>
  <si>
    <t>16.09.2023_Palčák Ján (PA)</t>
  </si>
  <si>
    <t>16.09.2024_Dokoupil Ondřej (DOK)</t>
  </si>
  <si>
    <t>16.09.2024_Dospěl Ivo (DO)</t>
  </si>
  <si>
    <t>16.09.2024_Dráč Pavel (DR)</t>
  </si>
  <si>
    <t>16.09.2024_Chamrád Jiří (CHA)</t>
  </si>
  <si>
    <t>16.09.2024_Palčák Ján (PA)</t>
  </si>
  <si>
    <t>16.09.2024_Špiroch Petr (ŠP)</t>
  </si>
  <si>
    <t>16.09.2024_Vinter Radim (VIN)</t>
  </si>
  <si>
    <t>16.10.2023_Freiwald Jaromír (FR)</t>
  </si>
  <si>
    <t>16.10.2023_Chamrád Jiří (CHA)</t>
  </si>
  <si>
    <t>16.10.2023_Knápek Michal (KN)</t>
  </si>
  <si>
    <t>16.10.2023_Kriváček Ján (Kri)</t>
  </si>
  <si>
    <t>16.10.2023_Mysliveček Igor (MY)</t>
  </si>
  <si>
    <t>16.10.2023_Palčák Ján (PA)</t>
  </si>
  <si>
    <t>16.10.2023_Vinter Lukáš (ViL)</t>
  </si>
  <si>
    <t>16.10.2023_Vinter Radim (VIN)</t>
  </si>
  <si>
    <t>16.10.2024_Dráč Pavel (DR)</t>
  </si>
  <si>
    <t>16.10.2024_Chamrád Jiří (CHA)</t>
  </si>
  <si>
    <t>16.10.2024_Kriváček Ján (Kri)</t>
  </si>
  <si>
    <t>16.10.2024_Morávek Aleš (MOR)</t>
  </si>
  <si>
    <t>16.10.2024_Palčák Ján (PA)</t>
  </si>
  <si>
    <t>16.10.2024_Špiroch Petr (ŠP)</t>
  </si>
  <si>
    <t>16.11.2023_Dráč Pavel (DR)</t>
  </si>
  <si>
    <t>16.11.2023_Homza Miroslav (HO)</t>
  </si>
  <si>
    <t>16.11.2023_Vinter Radim (VIN)</t>
  </si>
  <si>
    <t>16.11.2024_Zborovjan Petr (ZB)</t>
  </si>
  <si>
    <t>16.12.2023_Palčák Ján (PA)</t>
  </si>
  <si>
    <t>17.01.2023_Dospěl Ivo (DO)</t>
  </si>
  <si>
    <t>17.01.2023_Najer Jiří (NajeJi)</t>
  </si>
  <si>
    <t>17.01.2023_Špiroch Petr (ŠP)</t>
  </si>
  <si>
    <t>17.01.2024_Dráč Pavel (DR)</t>
  </si>
  <si>
    <t>17.01.2024_Freiwald Jaromír (FR)</t>
  </si>
  <si>
    <t>17.01.2024_Kriváček Ján (Kri)</t>
  </si>
  <si>
    <t>17.01.2024_Mysliveček Igor (MY)</t>
  </si>
  <si>
    <t>17.01.2024_Palčák Ján (PA)</t>
  </si>
  <si>
    <t>17.01.2024_Sedlák Pavel (SE)</t>
  </si>
  <si>
    <t>17.01.2024_Špiroch Petr (ŠP)</t>
  </si>
  <si>
    <t>17.02.2023_Dospěl Ivo (DO)</t>
  </si>
  <si>
    <t>17.02.2023_Knápek Michal (KN)</t>
  </si>
  <si>
    <t>17.02.2023_Ošťádal Marek (OST)</t>
  </si>
  <si>
    <t>17.02.2023_Vinter Radim (VIN)</t>
  </si>
  <si>
    <t>17.03.2023_Dospěl Ivo (DO)</t>
  </si>
  <si>
    <t>17.03.2023_Mysliveček Igor (MY)</t>
  </si>
  <si>
    <t>17.03.2023_Špiroch Petr (ŠP)</t>
  </si>
  <si>
    <t>17.03.2024_Mysliveček Igor (MY)</t>
  </si>
  <si>
    <t>17.04.2023_Dospěl Ivo (DO)</t>
  </si>
  <si>
    <t>17.04.2023_Freiwald Jaromír (FR)</t>
  </si>
  <si>
    <t>17.04.2023_Knápek Michal (KN)</t>
  </si>
  <si>
    <t>17.04.2023_Mysliveček Igor (MY)</t>
  </si>
  <si>
    <t>17.04.2023_Sedlák Pavel (SE)</t>
  </si>
  <si>
    <t>17.04.2023_Špiroch Petr (ŠP)</t>
  </si>
  <si>
    <t>17.04.2023_Vinter Radim (VIN)</t>
  </si>
  <si>
    <t>17.04.2024_Freiwald Jaromír (FR)</t>
  </si>
  <si>
    <t>17.04.2024_Homza Miroslav (HO)</t>
  </si>
  <si>
    <t>17.04.2024_Chamrád Jiří (CHA)</t>
  </si>
  <si>
    <t>17.04.2024_Kriváček Ján (Kri)</t>
  </si>
  <si>
    <t>17.04.2024_Sedlák Pavel (SE)</t>
  </si>
  <si>
    <t>17.04.2024_Vinter Lukáš (ViL)</t>
  </si>
  <si>
    <t>17.05.2023_Dospěl Ivo (DO)</t>
  </si>
  <si>
    <t>17.05.2023_Freiwald Jaromír (FR)</t>
  </si>
  <si>
    <t>17.05.2023_Mysliveček Igor (MY)</t>
  </si>
  <si>
    <t>17.05.2023_Rak Stanislav (RakSt)</t>
  </si>
  <si>
    <t>17.05.2023_Špiroch Petr (ŠP)</t>
  </si>
  <si>
    <t>17.05.2024_Dospěl Ivo (DO)</t>
  </si>
  <si>
    <t>17.05.2024_Ošťádal Marek (OST)</t>
  </si>
  <si>
    <t>17.05.2024_Špiroch Petr (ŠP)</t>
  </si>
  <si>
    <t>17.05.2024_Vinter Lukáš (ViL)</t>
  </si>
  <si>
    <t>17.05.2024_Vinter Radim (VIN)</t>
  </si>
  <si>
    <t>17.06.2023_Špiroch Petr (ŠP)</t>
  </si>
  <si>
    <t>17.06.2024_Dokoupil Ondřej (DOK)</t>
  </si>
  <si>
    <t>17.06.2024_Knápek Michal (KN)</t>
  </si>
  <si>
    <t>17.06.2024_Palčák Ján (PA)</t>
  </si>
  <si>
    <t>17.06.2024_Sedlák Pavel (SE)</t>
  </si>
  <si>
    <t>17.06.2024_Vinter Lukáš (ViL)</t>
  </si>
  <si>
    <t>17.06.2024_Vinter Radim (VIN)</t>
  </si>
  <si>
    <t>17.07.2023_Dokoupil Ondřej (DOK)</t>
  </si>
  <si>
    <t>17.07.2023_Dospěl Ivo (DO)</t>
  </si>
  <si>
    <t>17.07.2023_Freiwald Jaromír (FR)</t>
  </si>
  <si>
    <t>17.07.2023_Knápek Michal (KN)</t>
  </si>
  <si>
    <t>17.07.2023_Vinter Radim (VIN)</t>
  </si>
  <si>
    <t>17.07.2024_Knápek Michal (KN)</t>
  </si>
  <si>
    <t>17.07.2024_Kriváček Ján (Kri)</t>
  </si>
  <si>
    <t>17.07.2024_Sedlák Pavel (SE)</t>
  </si>
  <si>
    <t>17.07.2024_Špiroch Petr (ŠP)</t>
  </si>
  <si>
    <t>17.08.2023_Dokoupil Ondřej (DOK)</t>
  </si>
  <si>
    <t>17.08.2023_Chamrád Jiří (CHA)</t>
  </si>
  <si>
    <t>17.08.2023_Kriváček Ján (Kri)</t>
  </si>
  <si>
    <t>17.08.2023_Zborovjan Petr (ZB)</t>
  </si>
  <si>
    <t>17.08.2024_Palčák Ján (PA)</t>
  </si>
  <si>
    <t>17.09.2023_Dospěl Ivo (DO)</t>
  </si>
  <si>
    <t>17.09.2023_Palčák Ján (PA)</t>
  </si>
  <si>
    <t>17.09.2024_Dospěl Ivo (DO)</t>
  </si>
  <si>
    <t>17.09.2024_Vinter Radim (VIN)</t>
  </si>
  <si>
    <t>17.09.2024_Zborovjan Petr (ZB)</t>
  </si>
  <si>
    <t>17.10.2023_Chamrád Jiří (CHA)</t>
  </si>
  <si>
    <t>17.10.2023_Kriváček Ján (Kri)</t>
  </si>
  <si>
    <t>17.10.2023_Palčák Ján (PA)</t>
  </si>
  <si>
    <t>17.10.2023_Sedlák Pavel (SE)</t>
  </si>
  <si>
    <t>17.10.2024_Dospěl Ivo (DO)</t>
  </si>
  <si>
    <t>17.10.2024_Homza Miroslav (HO)</t>
  </si>
  <si>
    <t>17.10.2024_Knápek Michal (KN)</t>
  </si>
  <si>
    <t>17.10.2024_Kriváček Ján (Kri)</t>
  </si>
  <si>
    <t>17.10.2024_Morávek Aleš (MOR)</t>
  </si>
  <si>
    <t>17.10.2024_Špiroch Petr (ŠP)</t>
  </si>
  <si>
    <t>18.01.2023_Homza Miroslav (HO)</t>
  </si>
  <si>
    <t>18.01.2023_Chamrád Jiří (CHA)</t>
  </si>
  <si>
    <t>18.01.2023_Ošťádal Marek (OST)</t>
  </si>
  <si>
    <t>18.01.2023_Vinter Lukáš (ViL)</t>
  </si>
  <si>
    <t>18.01.2024_Dospěl Ivo (DO)</t>
  </si>
  <si>
    <t>18.01.2024_Dráč Pavel (DR)</t>
  </si>
  <si>
    <t>18.01.2024_Kriváček Ján (Kri)</t>
  </si>
  <si>
    <t>18.01.2024_Zborovjan Petr (ZB)</t>
  </si>
  <si>
    <t>18.02.2023_Palčák Ján (PA)</t>
  </si>
  <si>
    <t>18.02.2024_Chamrád Jiří (CHA)</t>
  </si>
  <si>
    <t>18.03.2023_Špiroch Petr (ŠP)</t>
  </si>
  <si>
    <t>18.03.2024_Dospěl Ivo (DO)</t>
  </si>
  <si>
    <t>18.03.2024_Homza Miroslav (HO)</t>
  </si>
  <si>
    <t>18.03.2024_Knápek Michal (KN)</t>
  </si>
  <si>
    <t>18.03.2024_Mysliveček Igor (MY)</t>
  </si>
  <si>
    <t>18.03.2024_Špiroch Petr (ŠP)</t>
  </si>
  <si>
    <t>18.04.2023_Palčák Ján (PA)</t>
  </si>
  <si>
    <t>18.04.2023_Špiroch Petr (ŠP)</t>
  </si>
  <si>
    <t>18.04.2024_Dospěl Ivo (DO)</t>
  </si>
  <si>
    <t>18.04.2024_Freiwald Jaromír (FR)</t>
  </si>
  <si>
    <t>18.04.2024_Chamrád Jiří (CHA)</t>
  </si>
  <si>
    <t>18.04.2024_Vinter Lukáš (ViL)</t>
  </si>
  <si>
    <t>18.04.2024_Vinter Radim (VIN)</t>
  </si>
  <si>
    <t>18.05.2023_Freiwald Jaromír (FR)</t>
  </si>
  <si>
    <t>18.05.2023_Knápek Michal (KN)</t>
  </si>
  <si>
    <t>18.05.2023_Mysliveček Igor (MY)</t>
  </si>
  <si>
    <t>18.05.2023_Zborovjan Petr (ZB)</t>
  </si>
  <si>
    <t>18.05.2024_Palčák Ján (PA)</t>
  </si>
  <si>
    <t>18.06.2023_Knápek Michal (KN)</t>
  </si>
  <si>
    <t>18.06.2024_Špiroch Petr (ŠP)</t>
  </si>
  <si>
    <t>18.06.2024_Zborovjan Petr (ZB)</t>
  </si>
  <si>
    <t>18.07.2023_Dospěl Ivo (DO)</t>
  </si>
  <si>
    <t>18.07.2023_Chamrád Jiří (CHA)</t>
  </si>
  <si>
    <t>18.07.2023_Palčák Ján (PA)</t>
  </si>
  <si>
    <t>18.07.2023_Sedlák Pavel (SE)</t>
  </si>
  <si>
    <t>18.07.2024_Dospěl Ivo (DO)</t>
  </si>
  <si>
    <t>18.07.2024_Homza Miroslav (HO)</t>
  </si>
  <si>
    <t>18.07.2024_Kriváček Ján (Kri)</t>
  </si>
  <si>
    <t>18.07.2024_Špiroch Petr (ŠP)</t>
  </si>
  <si>
    <t>18.08.2023_Dokoupil Ondřej (DOK)</t>
  </si>
  <si>
    <t>18.08.2023_Palčák Ján (PA)</t>
  </si>
  <si>
    <t>18.08.2023_Sedlák Pavel (SE)</t>
  </si>
  <si>
    <t>18.08.2024_Dospěl Ivo (DO)</t>
  </si>
  <si>
    <t>18.09.2023_Dospěl Ivo (DO)</t>
  </si>
  <si>
    <t>18.09.2023_Dráč Pavel (DR)</t>
  </si>
  <si>
    <t>18.09.2023_Chamrád Jiří (CHA)</t>
  </si>
  <si>
    <t>18.09.2023_Mysliveček Igor (MY)</t>
  </si>
  <si>
    <t>18.09.2023_Sedlák Pavel (SE)</t>
  </si>
  <si>
    <t>18.09.2023_Vinter Lukáš (ViL)</t>
  </si>
  <si>
    <t>18.09.2023_Zborovjan Petr (ZB)</t>
  </si>
  <si>
    <t>18.09.2024_Dráč Pavel (DR)</t>
  </si>
  <si>
    <t>18.09.2024_Homza Miroslav (HO)</t>
  </si>
  <si>
    <t>18.09.2024_Kriváček Ján (Kri)</t>
  </si>
  <si>
    <t>18.09.2024_Mysliveček Igor (MY)</t>
  </si>
  <si>
    <t>18.10.2023_Dráč Pavel (DR)</t>
  </si>
  <si>
    <t>18.10.2023_Freiwald Jaromír (FR)</t>
  </si>
  <si>
    <t>18.10.2023_Homza Miroslav (HO)</t>
  </si>
  <si>
    <t>18.10.2023_Palčák Ján (PA)</t>
  </si>
  <si>
    <t>18.10.2024_Dospěl Ivo (DO)</t>
  </si>
  <si>
    <t>18.10.2024_Knápek Michal (KN)</t>
  </si>
  <si>
    <t>18.10.2024_Kriváček Ján (Kri)</t>
  </si>
  <si>
    <t>18.10.2024_Sedlák Pavel (SE)</t>
  </si>
  <si>
    <t>18.10.2024_Vinter Radim (VIN)</t>
  </si>
  <si>
    <t>18.11.2023_Dokoupil Ondřej (DOK)</t>
  </si>
  <si>
    <t>18.11.2023_Sedlák Pavel (SE)</t>
  </si>
  <si>
    <t>18.11.2024_Dráč Pavel (DR)</t>
  </si>
  <si>
    <t>18.11.2024_Homza Miroslav (HO)</t>
  </si>
  <si>
    <t>18.11.2024_Sedlák Pavel (SE)</t>
  </si>
  <si>
    <t>18.11.2024_Zborovjan Petr (ZB)</t>
  </si>
  <si>
    <t>18.12.2023_Dospěl Ivo (DO)</t>
  </si>
  <si>
    <t>18.12.2023_Homza Miroslav (HO)</t>
  </si>
  <si>
    <t>18.12.2023_Knápek Michal (KN)</t>
  </si>
  <si>
    <t>18.12.2023_Palčák Ján (PA)</t>
  </si>
  <si>
    <t>18.12.2023_Sedlák Pavel (SE)</t>
  </si>
  <si>
    <t>19.01.2023_Kovács Richard (KováRi)</t>
  </si>
  <si>
    <t>Kovács Richard (KováRi)</t>
  </si>
  <si>
    <t>19.01.2023_Kriváček Ján (Kri)</t>
  </si>
  <si>
    <t>19.01.2024_Dospěl Ivo (DO)</t>
  </si>
  <si>
    <t>19.01.2024_Freiwald Jaromír (FR)</t>
  </si>
  <si>
    <t>19.01.2024_Knápek Michal (KN)</t>
  </si>
  <si>
    <t>19.01.2024_Sedlák Pavel (SE)</t>
  </si>
  <si>
    <t>19.01.2024_Zborovjan Petr (ZB)</t>
  </si>
  <si>
    <t>19.02.2023_Dospěl Ivo (DO)</t>
  </si>
  <si>
    <t>19.02.2024_Dospěl Ivo (DO)</t>
  </si>
  <si>
    <t>19.02.2024_Homza Miroslav (HO)</t>
  </si>
  <si>
    <t>19.02.2024_Mysliveček Igor (MY)</t>
  </si>
  <si>
    <t>19.02.2024_Palčák Ján (PA)</t>
  </si>
  <si>
    <t>19.02.2024_Sedlák Pavel (SE)</t>
  </si>
  <si>
    <t>19.02.2024_Zborovjan Petr (ZB)</t>
  </si>
  <si>
    <t>19.03.2024_Dospěl Ivo (DO)</t>
  </si>
  <si>
    <t>19.03.2024_Freiwald Jaromír (FR)</t>
  </si>
  <si>
    <t>19.03.2024_Palčák Ján (PA)</t>
  </si>
  <si>
    <t>19.03.2024_Špiroch Petr (ŠP)</t>
  </si>
  <si>
    <t>19.03.2024_Zborovjan Petr (ZB)</t>
  </si>
  <si>
    <t>19.04.2023_Homza Miroslav (HO)</t>
  </si>
  <si>
    <t>19.04.2023_Sedlák Pavel (SE)</t>
  </si>
  <si>
    <t>19.04.2024_Dospěl Ivo (DO)</t>
  </si>
  <si>
    <t>19.04.2024_Freiwald Jaromír (FR)</t>
  </si>
  <si>
    <t>19.04.2024_Homza Miroslav (HO)</t>
  </si>
  <si>
    <t>19.04.2024_Janák Michal (Janák)</t>
  </si>
  <si>
    <t>Janák Michal (Janák)</t>
  </si>
  <si>
    <t>19.04.2024_Sedlák Pavel (SE)</t>
  </si>
  <si>
    <t>19.04.2024_Špiroch Petr (ŠP)</t>
  </si>
  <si>
    <t>19.04.2024_Vinter Radim (VIN)</t>
  </si>
  <si>
    <t>19.05.2023_Dospěl Ivo (DO)</t>
  </si>
  <si>
    <t>19.05.2023_Freiwald Jaromír (FR)</t>
  </si>
  <si>
    <t>19.05.2023_Špiroch Petr (ŠP)</t>
  </si>
  <si>
    <t>19.05.2023_Zborovjan Petr (ZB)</t>
  </si>
  <si>
    <t>19.05.2024_Dospěl Ivo (DO)</t>
  </si>
  <si>
    <t>19.06.2023_Dospěl Ivo (DO)</t>
  </si>
  <si>
    <t>19.06.2023_Dráč Pavel (DR)</t>
  </si>
  <si>
    <t>19.06.2023_Freiwald Jaromír (FR)</t>
  </si>
  <si>
    <t>19.06.2023_Knápek Michal (KN)</t>
  </si>
  <si>
    <t>19.06.2023_Mysliveček Igor (MY)</t>
  </si>
  <si>
    <t>19.06.2023_Vinter Radim (VIN)</t>
  </si>
  <si>
    <t>19.06.2023_Zborovjan Petr (ZB)</t>
  </si>
  <si>
    <t>19.06.2024_Dospěl Ivo (DO)</t>
  </si>
  <si>
    <t>19.06.2024_Palčák Ján (PA)</t>
  </si>
  <si>
    <t>19.06.2024_Sedlák Pavel (SE)</t>
  </si>
  <si>
    <t>19.06.2024_Špiroch Petr (ŠP)</t>
  </si>
  <si>
    <t>19.06.2024_Vinter Lukáš (ViL)</t>
  </si>
  <si>
    <t>19.07.2023_Homza Miroslav (HO)</t>
  </si>
  <si>
    <t>19.07.2023_Knápek Michal (KN)</t>
  </si>
  <si>
    <t>19.07.2023_Kriváček Ján (Kri)</t>
  </si>
  <si>
    <t>19.07.2023_Sedlák Pavel (SE)</t>
  </si>
  <si>
    <t>19.07.2024_Dospěl Ivo (DO)</t>
  </si>
  <si>
    <t>19.07.2024_Kriváček Ján (Kri)</t>
  </si>
  <si>
    <t>19.07.2024_Ošťádal Marek (OST)</t>
  </si>
  <si>
    <t>19.07.2024_Sedlák Pavel (SE)</t>
  </si>
  <si>
    <t>19.07.2024_Vinter Radim (VIN)</t>
  </si>
  <si>
    <t>19.08.2023_Dospěl Ivo (DO)</t>
  </si>
  <si>
    <t>19.08.2023_Knápek Michal (KN)</t>
  </si>
  <si>
    <t>19.08.2024_Dráč Pavel (DR)</t>
  </si>
  <si>
    <t>19.08.2024_Chamrád Jiří (CHA)</t>
  </si>
  <si>
    <t>19.08.2024_Knápek Michal (KN)</t>
  </si>
  <si>
    <t>19.08.2024_Zborovjan Petr (ZB)</t>
  </si>
  <si>
    <t>19.09.2023_Dospěl Ivo (DO)</t>
  </si>
  <si>
    <t>19.09.2023_Freiwald Jaromír (FR)</t>
  </si>
  <si>
    <t>19.09.2023_Chamrád Jiří (CHA)</t>
  </si>
  <si>
    <t>19.09.2023_Sloviak Matúš (Slov)</t>
  </si>
  <si>
    <t>19.09.2023_Vinter Lukáš (ViL)</t>
  </si>
  <si>
    <t>19.09.2023_Vinter Radim (VIN)</t>
  </si>
  <si>
    <t>19.09.2024_Dospěl Ivo (DO)</t>
  </si>
  <si>
    <t>19.09.2024_Freiwald Jaromír (FR)</t>
  </si>
  <si>
    <t>19.09.2024_Mysliveček Igor (MY)</t>
  </si>
  <si>
    <t>19.09.2024_Vinter Lukáš (ViL)</t>
  </si>
  <si>
    <t>19.10.2023_Dospěl Ivo (DO)</t>
  </si>
  <si>
    <t>19.10.2023_Dráč Pavel (DR)</t>
  </si>
  <si>
    <t>19.10.2023_Freiwald Jaromír (FR)</t>
  </si>
  <si>
    <t>19.10.2023_Sedlák Pavel (SE)</t>
  </si>
  <si>
    <t>19.10.2023_Xinopulos Pavel (Xino)</t>
  </si>
  <si>
    <t>19.10.2023_Zborovjan Petr (ZB)</t>
  </si>
  <si>
    <t>19.10.2024_Klos Dušan (klosdus)</t>
  </si>
  <si>
    <t>Klos Dušan (klosdus)</t>
  </si>
  <si>
    <t>19.10.2024_Špiroch Petr (ŠP)</t>
  </si>
  <si>
    <t>19.11.2023_Freiwald Jaromír (FR)</t>
  </si>
  <si>
    <t>19.11.2024_Dospěl Ivo (DO)</t>
  </si>
  <si>
    <t>19.11.2024_Mysliveček Igor (MY)</t>
  </si>
  <si>
    <t>19.11.2024_Sedlák Pavel (SE)</t>
  </si>
  <si>
    <t>19.11.2024_Vinter Lukáš (ViL)</t>
  </si>
  <si>
    <t>19.11.2024_Zborovjan Petr (ZB)</t>
  </si>
  <si>
    <t>19.12.2023_Mysliveček Igor (MY)</t>
  </si>
  <si>
    <t>19.12.2023_Špiroch Petr (ŠP)</t>
  </si>
  <si>
    <t>20.01.2023_Dospěl Ivo (DO)</t>
  </si>
  <si>
    <t>20.01.2023_Knápek Michal (KN)</t>
  </si>
  <si>
    <t>20.01.2023_Špiroch Petr (ŠP)</t>
  </si>
  <si>
    <t>20.01.2023_Vinter Radim (VIN)</t>
  </si>
  <si>
    <t>20.02.2023_Dospěl Ivo (DO)</t>
  </si>
  <si>
    <t>20.02.2023_Dráč Pavel (DR)</t>
  </si>
  <si>
    <t>20.02.2023_Knápek Michal (KN)</t>
  </si>
  <si>
    <t>20.02.2023_Sedlák Pavel (SE)</t>
  </si>
  <si>
    <t>20.02.2023_Vinter Lukáš (ViL)</t>
  </si>
  <si>
    <t>20.02.2023_Vinter Radim (VIN)</t>
  </si>
  <si>
    <t>20.02.2023_Zborovjan Petr (ZB)</t>
  </si>
  <si>
    <t>20.02.2024_Knápek Michal (KN)</t>
  </si>
  <si>
    <t>20.02.2024_Mysliveček Igor (MY)</t>
  </si>
  <si>
    <t>20.02.2024_Palčák Ján (PA)</t>
  </si>
  <si>
    <t>20.03.2023_Dospěl Ivo (DO)</t>
  </si>
  <si>
    <t>20.03.2023_Knápek Michal (KN)</t>
  </si>
  <si>
    <t>20.03.2023_Mysliveček Igor (MY)</t>
  </si>
  <si>
    <t>20.03.2023_Ochmanová Petra (Ochman)</t>
  </si>
  <si>
    <t>Ochmanová Petra (Ochman)</t>
  </si>
  <si>
    <t>20.03.2023_Zborovjan Petr (ZB)</t>
  </si>
  <si>
    <t>20.03.2024_Homza Miroslav (HO)</t>
  </si>
  <si>
    <t>20.03.2024_Kříž Jan (KřížJa)</t>
  </si>
  <si>
    <t>Kříž Jan (KřížJa)</t>
  </si>
  <si>
    <t>20.03.2024_Mysliveček Igor (MY)</t>
  </si>
  <si>
    <t>20.03.2024_Palčák Ján (PA)</t>
  </si>
  <si>
    <t>20.03.2024_Špiroch Petr (ŠP)</t>
  </si>
  <si>
    <t>20.03.2024_Vinter Lukáš (ViL)</t>
  </si>
  <si>
    <t>20.04.2023_Dospěl Ivo (DO)</t>
  </si>
  <si>
    <t>20.04.2023_Freiwald Jaromír (FR)</t>
  </si>
  <si>
    <t>20.04.2023_Chamrád Jiří (CHA)</t>
  </si>
  <si>
    <t>20.05.2023_Dokoupil Ondřej (DOK)</t>
  </si>
  <si>
    <t>20.05.2023_Špiroch Petr (ŠP)</t>
  </si>
  <si>
    <t>20.05.2024_Dospěl Ivo (DO)</t>
  </si>
  <si>
    <t>20.05.2024_Knápek Michal (KN)</t>
  </si>
  <si>
    <t>20.05.2024_Mysliveček Igor (MY)</t>
  </si>
  <si>
    <t>20.05.2024_Palčák Ján (PA)</t>
  </si>
  <si>
    <t>20.05.2024_Špiroch Petr (ŠP)</t>
  </si>
  <si>
    <t>20.05.2024_Zálešák Bohumil (ZalesakB)</t>
  </si>
  <si>
    <t>20.05.2024_Zborovjan Petr (ZB)</t>
  </si>
  <si>
    <t>20.06.2023_Dráč Pavel (DR)</t>
  </si>
  <si>
    <t>20.06.2023_Freiwald Jaromír (FR)</t>
  </si>
  <si>
    <t>20.06.2023_Kriváček Ján (Kri)</t>
  </si>
  <si>
    <t>20.06.2023_Špiroch Petr (ŠP)</t>
  </si>
  <si>
    <t>20.06.2023_Zborovjan Petr (ZB)</t>
  </si>
  <si>
    <t>20.06.2024_Dráč Pavel (DR)</t>
  </si>
  <si>
    <t>20.06.2024_Chamrád Jiří (CHA)</t>
  </si>
  <si>
    <t>20.06.2024_Kriváček Ján (Kri)</t>
  </si>
  <si>
    <t>20.06.2024_Špiroch Petr (ŠP)</t>
  </si>
  <si>
    <t>20.07.2023_Knápek Michal (KN)</t>
  </si>
  <si>
    <t>20.07.2023_Mysliveček Igor (MY)</t>
  </si>
  <si>
    <t>20.07.2023_Vinter Radim (VIN)</t>
  </si>
  <si>
    <t>20.07.2024_Špiroch Petr (ŠP)</t>
  </si>
  <si>
    <t>20.08.2023_Dospěl Ivo (DO)</t>
  </si>
  <si>
    <t>20.08.2024_Dráč Pavel (DR)</t>
  </si>
  <si>
    <t>20.08.2024_Freiwald Jaromír (FR)</t>
  </si>
  <si>
    <t>20.08.2024_Kriváček Ján (Kri)</t>
  </si>
  <si>
    <t>20.08.2024_Palčák Ján (PA)</t>
  </si>
  <si>
    <t>20.08.2024_Špiroch Petr (ŠP)</t>
  </si>
  <si>
    <t>20.08.2024_Vinter Radim (VIN)</t>
  </si>
  <si>
    <t>20.09.2023_Dráč Pavel (DR)</t>
  </si>
  <si>
    <t>20.09.2023_Homza Miroslav (HO)</t>
  </si>
  <si>
    <t>20.09.2023_Palčák Ján (PA)</t>
  </si>
  <si>
    <t>20.09.2023_Vinter Lukáš (ViL)</t>
  </si>
  <si>
    <t>20.09.2024_Dospěl Ivo (DO)</t>
  </si>
  <si>
    <t>20.09.2024_Freiwald Jaromír (FR)</t>
  </si>
  <si>
    <t>20.09.2024_Kriváček Ján (Kri)</t>
  </si>
  <si>
    <t>20.09.2024_Vinter Radim (VIN)</t>
  </si>
  <si>
    <t>20.10.2023_Dospěl Ivo (DO)</t>
  </si>
  <si>
    <t>20.10.2023_Freiwald Jaromír (FR)</t>
  </si>
  <si>
    <t>20.10.2023_Knápek Michal (KN)</t>
  </si>
  <si>
    <t>20.10.2023_Vinter Radim (VIN)</t>
  </si>
  <si>
    <t>20.10.2024_Knápek Michal (KN)</t>
  </si>
  <si>
    <t>20.11.2023_Dokoupil Ondřej (DOK)</t>
  </si>
  <si>
    <t>20.11.2023_Dospěl Ivo (DO)</t>
  </si>
  <si>
    <t>20.11.2023_Mysliveček Igor (MY)</t>
  </si>
  <si>
    <t>20.11.2023_Sedlák Pavel (SE)</t>
  </si>
  <si>
    <t>20.11.2023_Vinter Radim (VIN)</t>
  </si>
  <si>
    <t>20.11.2023_Zborovjan Petr (ZB)</t>
  </si>
  <si>
    <t>20.11.2024_Knápek Michal (KN)</t>
  </si>
  <si>
    <t>20.11.2024_Kriváček Ján (Kri)</t>
  </si>
  <si>
    <t>20.11.2024_Sedlák Pavel (SE)</t>
  </si>
  <si>
    <t>20.11.2024_Vinter Lukáš (ViL)</t>
  </si>
  <si>
    <t>20.12.2023_Dráč Pavel (DR)</t>
  </si>
  <si>
    <t>20.12.2023_Freiwald Jaromír (FR)</t>
  </si>
  <si>
    <t>20.12.2023_Homza Miroslav (HO)</t>
  </si>
  <si>
    <t>20.12.2023_Vinter Lukáš (ViL)</t>
  </si>
  <si>
    <t>21.01.2024_Sedlák Pavel (SE)</t>
  </si>
  <si>
    <t>21.02.2023_Freiwald Jaromír (FR)</t>
  </si>
  <si>
    <t>21.02.2023_Palčák Ján (PA)</t>
  </si>
  <si>
    <t>21.02.2023_Sedlák Pavel (SE)</t>
  </si>
  <si>
    <t>21.02.2023_Vinter Radim (VIN)</t>
  </si>
  <si>
    <t>21.02.2023_Zborovjan Petr (ZB)</t>
  </si>
  <si>
    <t>21.02.2024_Dráč Pavel (DR)</t>
  </si>
  <si>
    <t>21.02.2024_Homza Miroslav (HO)</t>
  </si>
  <si>
    <t>21.02.2024_Chamrád Jiří (CHA)</t>
  </si>
  <si>
    <t>21.02.2024_Knápek Michal (KN)</t>
  </si>
  <si>
    <t>21.03.2023_Baco Lukáš (BacoLu)</t>
  </si>
  <si>
    <t>21.03.2023_Dospěl Ivo (DO)</t>
  </si>
  <si>
    <t>21.03.2023_Vinter Lukáš (ViL)</t>
  </si>
  <si>
    <t>21.03.2024_Dospěl Ivo (DO)</t>
  </si>
  <si>
    <t>21.03.2024_Knápek Michal (KN)</t>
  </si>
  <si>
    <t>21.03.2024_Mysliveček Igor (MY)</t>
  </si>
  <si>
    <t>21.03.2024_Špiroch Petr (ŠP)</t>
  </si>
  <si>
    <t>21.03.2024_Vinter Lukáš (ViL)</t>
  </si>
  <si>
    <t>21.04.2023_Dospěl Ivo (DO)</t>
  </si>
  <si>
    <t>21.04.2023_Kriváček Ján (Kri)</t>
  </si>
  <si>
    <t>21.04.2023_Sedlák Pavel (SE)</t>
  </si>
  <si>
    <t>21.04.2024_Sedlák Pavel (SE)</t>
  </si>
  <si>
    <t>21.05.2023_Freiwald Jaromír (FR)</t>
  </si>
  <si>
    <t>21.05.2023_Vinter Lukáš (ViL)</t>
  </si>
  <si>
    <t>21.05.2024_Dospěl Ivo (DO)</t>
  </si>
  <si>
    <t>21.05.2024_Freiwald Jaromír (FR)</t>
  </si>
  <si>
    <t>21.05.2024_Chamrád Jiří (CHA)</t>
  </si>
  <si>
    <t>21.05.2024_Palčák Ján (PA)</t>
  </si>
  <si>
    <t>21.05.2024_Vinter Radim (VIN)</t>
  </si>
  <si>
    <t>21.06.2023_Dráč Pavel (DR)</t>
  </si>
  <si>
    <t>21.06.2023_Freiwald Jaromír (FR)</t>
  </si>
  <si>
    <t>21.06.2023_Knápek Michal (KN)</t>
  </si>
  <si>
    <t>21.06.2023_Palčák Ján (PA)</t>
  </si>
  <si>
    <t>21.06.2023_Špiroch Petr (ŠP)</t>
  </si>
  <si>
    <t>21.06.2024_Knápek Michal (KN)</t>
  </si>
  <si>
    <t>21.06.2024_Kriváček Ján (Kri)</t>
  </si>
  <si>
    <t>21.06.2024_Palčák Ján (PA)</t>
  </si>
  <si>
    <t>21.06.2024_Zborovjan Petr (ZB)</t>
  </si>
  <si>
    <t>21.07.2023_Freiwald Jaromír (FR)</t>
  </si>
  <si>
    <t>21.07.2023_Knápek Michal (KN)</t>
  </si>
  <si>
    <t>21.07.2023_Zborovjan Petr (ZB)</t>
  </si>
  <si>
    <t>21.07.2024_Knápek Michal (KN)</t>
  </si>
  <si>
    <t>21.08.2023_Knápek Michal (KN)</t>
  </si>
  <si>
    <t>21.08.2023_Muc1 Traum (MUC12)</t>
  </si>
  <si>
    <t>Muc1 Traum (MUC12)</t>
  </si>
  <si>
    <t>21.08.2023_Mysliveček Igor (MY)</t>
  </si>
  <si>
    <t>21.08.2023_Vinter Lukáš (ViL)</t>
  </si>
  <si>
    <t>21.08.2023_Vinter Radim (VIN)</t>
  </si>
  <si>
    <t>21.08.2024_Dráč Pavel (DR)</t>
  </si>
  <si>
    <t>21.08.2024_Knápek Michal (KN)</t>
  </si>
  <si>
    <t>21.08.2024_Kriváček Ján (Kri)</t>
  </si>
  <si>
    <t>21.08.2024_Palčák Ján (PA)</t>
  </si>
  <si>
    <t>21.09.2023_Freiwald Jaromír (FR)</t>
  </si>
  <si>
    <t>21.09.2023_Homza Miroslav (HO)</t>
  </si>
  <si>
    <t>21.09.2023_Mysliveček Igor (MY)</t>
  </si>
  <si>
    <t>21.09.2023_Zborovjan Petr (ZB)</t>
  </si>
  <si>
    <t>21.09.2024_Zborovjan Petr (ZB)</t>
  </si>
  <si>
    <t>21.10.2023_Janák Michal (Janák)</t>
  </si>
  <si>
    <t>21.10.2023_Palčák Ján (PA)</t>
  </si>
  <si>
    <t>21.10.2024_Dospěl Ivo (DO)</t>
  </si>
  <si>
    <t>21.10.2024_Zborovjan Petr (ZB)</t>
  </si>
  <si>
    <t>21.11.2023_Dospěl Ivo (DO)</t>
  </si>
  <si>
    <t>21.11.2023_Homza Miroslav (HO)</t>
  </si>
  <si>
    <t>21.11.2023_Zborovjan Petr (ZB)</t>
  </si>
  <si>
    <t>21.11.2024_Homza Miroslav (HO)</t>
  </si>
  <si>
    <t>21.11.2024_Chamrád Jiří (CHA)</t>
  </si>
  <si>
    <t>21.11.2024_Knápek Michal (KN)</t>
  </si>
  <si>
    <t>21.11.2024_Kriváček Ján (Kri)</t>
  </si>
  <si>
    <t>21.12.2023_Dráč Pavel (DR)</t>
  </si>
  <si>
    <t>21.12.2023_Ošťádal Marek (OST)</t>
  </si>
  <si>
    <t>21.12.2023_Palčák Ján (PA)</t>
  </si>
  <si>
    <t>21.12.2023_Zborovjan Petr (ZB)</t>
  </si>
  <si>
    <t>22.01.2024_Dospěl Ivo (DO)</t>
  </si>
  <si>
    <t>22.01.2024_Chamrád Jiří (CHA)</t>
  </si>
  <si>
    <t>22.01.2024_Mysliveček Igor (MY)</t>
  </si>
  <si>
    <t>22.01.2024_Vinter Lukáš (ViL)</t>
  </si>
  <si>
    <t>22.01.2024_Vinter Radim (VIN)</t>
  </si>
  <si>
    <t>22.02.2023_Dráč Pavel (DR)</t>
  </si>
  <si>
    <t>22.02.2023_Homza Miroslav (HO)</t>
  </si>
  <si>
    <t>22.02.2023_Palčák Ján (PA)</t>
  </si>
  <si>
    <t>22.02.2024_Freiwald Jaromír (FR)</t>
  </si>
  <si>
    <t>22.02.2024_Homza Miroslav (HO)</t>
  </si>
  <si>
    <t>22.02.2024_Chamrád Jiří (CHA)</t>
  </si>
  <si>
    <t>22.03.2023_Dráč Pavel (DR)</t>
  </si>
  <si>
    <t>22.03.2023_Homza Miroslav (HO)</t>
  </si>
  <si>
    <t>22.03.2023_Knápek Michal (KN)</t>
  </si>
  <si>
    <t>22.03.2023_Palčák Ján (PA)</t>
  </si>
  <si>
    <t>22.03.2024_Dráč Pavel (DR)</t>
  </si>
  <si>
    <t>22.03.2024_Freiwald Jaromír (FR)</t>
  </si>
  <si>
    <t>22.03.2024_Knápek Michal (KN)</t>
  </si>
  <si>
    <t>22.03.2024_Kříž Jan (KřížJa)</t>
  </si>
  <si>
    <t>22.03.2024_Špiroch Petr (ŠP)</t>
  </si>
  <si>
    <t>22.03.2024_Vinter Radim (VIN)</t>
  </si>
  <si>
    <t>22.04.2023_Knápek Michal (KN)</t>
  </si>
  <si>
    <t>22.04.2024_Dospěl Ivo (DO)</t>
  </si>
  <si>
    <t>22.04.2024_Dráč Pavel (DR)</t>
  </si>
  <si>
    <t>22.04.2024_Homza Miroslav (HO)</t>
  </si>
  <si>
    <t>22.04.2024_Vinter Lukáš (ViL)</t>
  </si>
  <si>
    <t>22.04.2024_Vinter Radim (VIN)</t>
  </si>
  <si>
    <t>22.04.2024_Zhydkov Radomyr (ZhydRa)</t>
  </si>
  <si>
    <t>Zhydkov Radomyr (ZhydRa)</t>
  </si>
  <si>
    <t>22.05.2023_Dokoupil Ondřej (DOK)</t>
  </si>
  <si>
    <t>22.05.2023_Dráč Pavel (DR)</t>
  </si>
  <si>
    <t>22.05.2023_Knápek Michal (KN)</t>
  </si>
  <si>
    <t>22.05.2023_Mysliveček Igor (MY)</t>
  </si>
  <si>
    <t>22.05.2023_Sedlák Pavel (SE)</t>
  </si>
  <si>
    <t>22.05.2024_Freiwald Jaromír (FR)</t>
  </si>
  <si>
    <t>22.05.2024_Homza Miroslav (HO)</t>
  </si>
  <si>
    <t>22.05.2024_Kriváček Ján (Kri)</t>
  </si>
  <si>
    <t>22.05.2024_Sedlák Pavel (SE)</t>
  </si>
  <si>
    <t>22.05.2024_Špiroch Petr (ŠP)</t>
  </si>
  <si>
    <t>22.06.2023_Dráč Pavel (DR)</t>
  </si>
  <si>
    <t>22.06.2023_Freiwald Jaromír (FR)</t>
  </si>
  <si>
    <t>22.06.2023_Špiroch Petr (ŠP)</t>
  </si>
  <si>
    <t>22.06.2023_Vinter Radim (VIN)</t>
  </si>
  <si>
    <t>22.06.2024_Palčák Ján (PA)</t>
  </si>
  <si>
    <t>22.07.2023_Palčák Ján (PA)</t>
  </si>
  <si>
    <t>22.07.2024_Homza Miroslav (HO)</t>
  </si>
  <si>
    <t>22.07.2024_Knápek Michal (KN)</t>
  </si>
  <si>
    <t>22.07.2024_Mysliveček Igor (MY)</t>
  </si>
  <si>
    <t>22.08.2023_Dospěl Ivo (DO)</t>
  </si>
  <si>
    <t>22.08.2023_Dráč Pavel (DR)</t>
  </si>
  <si>
    <t>22.08.2023_Špiroch Petr (ŠP)</t>
  </si>
  <si>
    <t>22.08.2024_Knápek Michal (KN)</t>
  </si>
  <si>
    <t>22.08.2024_Morávek Aleš (MOR)</t>
  </si>
  <si>
    <t>22.08.2024_Zborovjan Petr (ZB)</t>
  </si>
  <si>
    <t>22.09.2023_Dospěl Ivo (DO)</t>
  </si>
  <si>
    <t>22.09.2023_Freiwald Jaromír (FR)</t>
  </si>
  <si>
    <t>22.09.2023_Homza Miroslav (HO)</t>
  </si>
  <si>
    <t>22.09.2023_Chudáček Josef (chudacej)</t>
  </si>
  <si>
    <t>22.09.2023_Palčák Ján (PA)</t>
  </si>
  <si>
    <t>22.09.2023_Sedlák Pavel (SE)</t>
  </si>
  <si>
    <t>22.09.2024_Homza Miroslav (HO)</t>
  </si>
  <si>
    <t>22.10.2023_Sedlák Pavel (SE)</t>
  </si>
  <si>
    <t>22.10.2023_Vinter Radim (VIN)</t>
  </si>
  <si>
    <t>22.10.2024_Dospěl Ivo (DO)</t>
  </si>
  <si>
    <t>22.10.2024_Freiwald Jaromír (FR)</t>
  </si>
  <si>
    <t>22.10.2024_Špiroch Petr (ŠP)</t>
  </si>
  <si>
    <t>22.10.2024_Zborovjan Petr (ZB)</t>
  </si>
  <si>
    <t>22.11.2023_Dokoupil Ondřej (DOK)</t>
  </si>
  <si>
    <t>22.11.2023_Dospěl Ivo (DO)</t>
  </si>
  <si>
    <t>22.11.2023_Freiwald Jaromír (FR)</t>
  </si>
  <si>
    <t>22.11.2023_Ošťádal Marek (OST)</t>
  </si>
  <si>
    <t>22.11.2023_Sedlák Pavel (SE)</t>
  </si>
  <si>
    <t>22.11.2024_Dospěl Ivo (DO)</t>
  </si>
  <si>
    <t>22.11.2024_Dráč Pavel (DR)</t>
  </si>
  <si>
    <t>22.11.2024_Freiwald Jaromír (FR)</t>
  </si>
  <si>
    <t>22.11.2024_Homza Miroslav (HO)</t>
  </si>
  <si>
    <t>22.11.2024_Vinter Radim (VIN)</t>
  </si>
  <si>
    <t>22.12.2023_Dospěl Ivo (DO)</t>
  </si>
  <si>
    <t>22.12.2023_Kriváček Ján (Kri)</t>
  </si>
  <si>
    <t>22.12.2023_Sedlák Pavel (SE)</t>
  </si>
  <si>
    <t>23.01.2023_Dospěl Ivo (DO)</t>
  </si>
  <si>
    <t>23.01.2023_Dráč Pavel (DR)</t>
  </si>
  <si>
    <t>23.01.2023_Knápek Michal (KN)</t>
  </si>
  <si>
    <t>23.01.2023_Mysliveček Igor (MY)</t>
  </si>
  <si>
    <t>23.01.2023_Sedlák Pavel (SE)</t>
  </si>
  <si>
    <t>23.01.2024_Červenka Rudolf (Červ)</t>
  </si>
  <si>
    <t>Červenka Rudolf (Červ)</t>
  </si>
  <si>
    <t>23.01.2024_Špiroch Petr (ŠP)</t>
  </si>
  <si>
    <t>23.01.2024_Vinter Lukáš (ViL)</t>
  </si>
  <si>
    <t>23.01.2024_Vinter Radim (VIN)</t>
  </si>
  <si>
    <t>23.02.2023_Dráč Pavel (DR)</t>
  </si>
  <si>
    <t>23.02.2023_Chamrád Jiří (CHA)</t>
  </si>
  <si>
    <t>23.02.2023_Sedlák Pavel (SE)</t>
  </si>
  <si>
    <t>23.02.2023_Zborovjan Petr (ZB)</t>
  </si>
  <si>
    <t>23.02.2024_Dospěl Ivo (DO)</t>
  </si>
  <si>
    <t>23.02.2024_Knápek Michal (KN)</t>
  </si>
  <si>
    <t>23.02.2024_Sedlák Pavel (SE)</t>
  </si>
  <si>
    <t>23.02.2024_Špiroch Petr (ŠP)</t>
  </si>
  <si>
    <t>23.02.2024_Vrba  Radek (vrbarade)</t>
  </si>
  <si>
    <t>Vrba  Radek (vrbarade)</t>
  </si>
  <si>
    <t>23.02.2024_Zborovjan Petr (ZB)</t>
  </si>
  <si>
    <t>23.03.2023_Dospěl Ivo (DO)</t>
  </si>
  <si>
    <t>23.03.2023_Dráč Pavel (DR)</t>
  </si>
  <si>
    <t>23.03.2023_Homza Miroslav (HO)</t>
  </si>
  <si>
    <t>23.03.2023_Zborovjan Petr (ZB)</t>
  </si>
  <si>
    <t>23.03.2023_Zbořil Pavel (zborilpa)</t>
  </si>
  <si>
    <t>Zbořil Pavel (zborilpa)</t>
  </si>
  <si>
    <t>23.03.2024_Špiroch Petr (ŠP)</t>
  </si>
  <si>
    <t>23.04.2023_Dokoupil Ondřej (DOK)</t>
  </si>
  <si>
    <t>23.04.2023_Špiroch Petr (ŠP)</t>
  </si>
  <si>
    <t>23.04.2024_Dospěl Ivo (DO)</t>
  </si>
  <si>
    <t>23.04.2024_Vinter Lukáš (ViL)</t>
  </si>
  <si>
    <t>23.04.2024_Zborovjan Petr (ZB)</t>
  </si>
  <si>
    <t>23.05.2023_Dospěl Ivo (DO)</t>
  </si>
  <si>
    <t>23.05.2023_Kriváček Ján (Kri)</t>
  </si>
  <si>
    <t>23.05.2023_Mysliveček Igor (MY)</t>
  </si>
  <si>
    <t>23.05.2023_Zborovjan Petr (ZB)</t>
  </si>
  <si>
    <t>23.05.2024_Freiwald Jaromír (FR)</t>
  </si>
  <si>
    <t>23.05.2024_Kriváček Ján (Kri)</t>
  </si>
  <si>
    <t>23.05.2024_Špiroch Petr (ŠP)</t>
  </si>
  <si>
    <t>23.05.2024_Vinter Radim (VIN)</t>
  </si>
  <si>
    <t>23.06.2023_Dospěl Ivo (DO)</t>
  </si>
  <si>
    <t>23.06.2023_Dráč Pavel (DR)</t>
  </si>
  <si>
    <t>23.06.2023_Mysliveček Igor (MY)</t>
  </si>
  <si>
    <t>23.06.2023_Zborovjan Petr (ZB)</t>
  </si>
  <si>
    <t>23.07.2023_Zborovjan Petr (ZB)</t>
  </si>
  <si>
    <t>23.07.2024_Palčák Ján (PA)</t>
  </si>
  <si>
    <t>23.07.2024_Špiroch Petr (ŠP)</t>
  </si>
  <si>
    <t>23.07.2024_Zborovjan Petr (ZB)</t>
  </si>
  <si>
    <t>23.08.2023_Dráč Pavel (DR)</t>
  </si>
  <si>
    <t>23.08.2023_Knápek Michal (KN)</t>
  </si>
  <si>
    <t>23.08.2023_Špiroch Petr (ŠP)</t>
  </si>
  <si>
    <t>23.08.2023_Vinter Lukáš (ViL)</t>
  </si>
  <si>
    <t>23.08.2024_Dospěl Ivo (DO)</t>
  </si>
  <si>
    <t>23.08.2024_Knápek Michal (KN)</t>
  </si>
  <si>
    <t>23.08.2024_Sedlák Pavel (SE)</t>
  </si>
  <si>
    <t>23.08.2024_Stážista1 Traum (STÁŽ12)</t>
  </si>
  <si>
    <t>23.08.2024_Vinter Radim (VIN)</t>
  </si>
  <si>
    <t>23.08.2024_Zborovjan Petr (ZB)</t>
  </si>
  <si>
    <t>23.09.2023_Freiwald Jaromír (FR)</t>
  </si>
  <si>
    <t>23.09.2023_Knápek Michal (KN)</t>
  </si>
  <si>
    <t>23.09.2024_Dospěl Ivo (DO)</t>
  </si>
  <si>
    <t>23.09.2024_Freiwald Jaromír (FR)</t>
  </si>
  <si>
    <t>23.09.2024_Vinter Radim (VIN)</t>
  </si>
  <si>
    <t>23.09.2024_Zborovjan Petr (ZB)</t>
  </si>
  <si>
    <t>23.10.2023_Dospěl Ivo (DO)</t>
  </si>
  <si>
    <t>23.10.2023_Homza Miroslav (HO)</t>
  </si>
  <si>
    <t>23.10.2023_Mysliveček Igor (MY)</t>
  </si>
  <si>
    <t>23.10.2023_Palčák Ján (PA)</t>
  </si>
  <si>
    <t>23.10.2023_Sedlák Pavel (SE)</t>
  </si>
  <si>
    <t>23.10.2023_Vinter Lukáš (ViL)</t>
  </si>
  <si>
    <t>23.10.2023_Zborovjan Petr (ZB)</t>
  </si>
  <si>
    <t>23.10.2024_Dráč Pavel (DR)</t>
  </si>
  <si>
    <t>23.10.2024_Chamrád Jiří (CHA)</t>
  </si>
  <si>
    <t>23.10.2024_Morávek Aleš (MOR)</t>
  </si>
  <si>
    <t>23.10.2024_Špiroch Petr (ŠP)</t>
  </si>
  <si>
    <t>23.10.2024_Vinter Lukáš (ViL)</t>
  </si>
  <si>
    <t>23.11.2023_Kriváček Ján (Kri)</t>
  </si>
  <si>
    <t>23.11.2023_Vinter Lukáš (ViL)</t>
  </si>
  <si>
    <t>23.11.2023_Zborovjan Petr (ZB)</t>
  </si>
  <si>
    <t>23.12.2023_Freiwald Jaromír (FR)</t>
  </si>
  <si>
    <t>24.01.2023_Mysliveček Igor (MY)</t>
  </si>
  <si>
    <t>24.01.2023_Ošťádal Marek (OST)</t>
  </si>
  <si>
    <t>24.01.2024_Dráč Pavel (DR)</t>
  </si>
  <si>
    <t>24.01.2024_Freiwald Jaromír (FR)</t>
  </si>
  <si>
    <t>24.01.2024_Homza Miroslav (HO)</t>
  </si>
  <si>
    <t>24.01.2024_Chamrád Jiří (CHA)</t>
  </si>
  <si>
    <t>24.01.2024_Palčák Ján (PA)</t>
  </si>
  <si>
    <t>24.01.2024_Špiroch Petr (ŠP)</t>
  </si>
  <si>
    <t>24.02.2023_Freiwald Jaromír (FR)</t>
  </si>
  <si>
    <t>24.02.2023_Knápek Michal (KN)</t>
  </si>
  <si>
    <t>24.02.2023_Ošťádal Marek (OST)</t>
  </si>
  <si>
    <t>24.02.2023_Špiroch Petr (ŠP)</t>
  </si>
  <si>
    <t>24.02.2023_Vinter Radim (VIN)</t>
  </si>
  <si>
    <t>24.02.2024_Špiroch Petr (ŠP)</t>
  </si>
  <si>
    <t>24.03.2023_Dospěl Ivo (DO)</t>
  </si>
  <si>
    <t>24.03.2023_Freiwald Jaromír (FR)</t>
  </si>
  <si>
    <t>24.03.2023_Homza Miroslav (HO)</t>
  </si>
  <si>
    <t>24.03.2023_Knápek Michal (KN)</t>
  </si>
  <si>
    <t>24.03.2023_Vinter Radim (VIN)</t>
  </si>
  <si>
    <t>24.03.2023_Zborovjan Petr (ZB)</t>
  </si>
  <si>
    <t>24.03.2024_Dospěl Ivo (DO)</t>
  </si>
  <si>
    <t>24.04.2023_Dospěl Ivo (DO)</t>
  </si>
  <si>
    <t>24.04.2023_Mysliveček Igor (MY)</t>
  </si>
  <si>
    <t>24.04.2023_Vinter Lukáš (ViL)</t>
  </si>
  <si>
    <t>24.04.2023_Vinter Radim (VIN)</t>
  </si>
  <si>
    <t>24.04.2023_Xinopulos Pavel (Xino)</t>
  </si>
  <si>
    <t>24.04.2024_Dospěl Ivo (DO)</t>
  </si>
  <si>
    <t>24.04.2024_Dráč Pavel (DR)</t>
  </si>
  <si>
    <t>24.04.2024_Chamrád Jiří (CHA)</t>
  </si>
  <si>
    <t>24.04.2024_Sedlák Pavel (SE)</t>
  </si>
  <si>
    <t>24.04.2024_Zborovjan Petr (ZB)</t>
  </si>
  <si>
    <t>24.05.2023_Homza Miroslav (HO)</t>
  </si>
  <si>
    <t>24.05.2023_Knápek Michal (KN)</t>
  </si>
  <si>
    <t>24.05.2023_Mysliveček Igor (MY)</t>
  </si>
  <si>
    <t>24.05.2023_Palčák Ján (PA)</t>
  </si>
  <si>
    <t>24.05.2023_Vinter Lukáš (ViL)</t>
  </si>
  <si>
    <t>24.05.2024_Freiwald Jaromír (FR)</t>
  </si>
  <si>
    <t>24.05.2024_Knápek Michal (KN)</t>
  </si>
  <si>
    <t>24.05.2024_Sedlák Pavel (SE)</t>
  </si>
  <si>
    <t>24.05.2024_Vinter Radim (VIN)</t>
  </si>
  <si>
    <t>24.05.2024_Zborovjan Petr (ZB)</t>
  </si>
  <si>
    <t>24.06.2023_Palčák Ján (PA)</t>
  </si>
  <si>
    <t>24.06.2024_Dospěl Ivo (DO)</t>
  </si>
  <si>
    <t>24.06.2024_Freiwald Jaromír (FR)</t>
  </si>
  <si>
    <t>24.06.2024_Knápek Michal (KN)</t>
  </si>
  <si>
    <t>24.06.2024_Maiboroda Dmytro (MaibDm)</t>
  </si>
  <si>
    <t>24.06.2024_Palčák Ján (PA)</t>
  </si>
  <si>
    <t>24.07.2023_Knápek Michal (KN)</t>
  </si>
  <si>
    <t>24.07.2023_Mysliveček Igor (MY)</t>
  </si>
  <si>
    <t>24.07.2023_Palčák Ján (PA)</t>
  </si>
  <si>
    <t>24.07.2023_Vinter Radim (VIN)</t>
  </si>
  <si>
    <t>24.07.2024_Freiwald Jaromír (FR)</t>
  </si>
  <si>
    <t>24.07.2024_Morávek Aleš (MOR)</t>
  </si>
  <si>
    <t>24.07.2024_Mysliveček Igor (MY)</t>
  </si>
  <si>
    <t>24.07.2024_Vinter Lukáš (ViL)</t>
  </si>
  <si>
    <t>24.08.2023_Dráč Pavel (DR)</t>
  </si>
  <si>
    <t>24.08.2023_Chamrád Jiří (CHA)</t>
  </si>
  <si>
    <t>24.08.2023_Knápek Michal (KN)</t>
  </si>
  <si>
    <t>24.08.2023_Kriváček Ján (Kri)</t>
  </si>
  <si>
    <t>24.08.2023_Mysliveček Igor (MY)</t>
  </si>
  <si>
    <t>24.08.2024_Freiwald Jaromír (FR)</t>
  </si>
  <si>
    <t>24.09.2023_Homza Miroslav (HO)</t>
  </si>
  <si>
    <t>24.09.2024_Dospěl Ivo (DO)</t>
  </si>
  <si>
    <t>24.09.2024_Freiwald Jaromír (FR)</t>
  </si>
  <si>
    <t>24.09.2024_Špiroch Petr (ŠP)</t>
  </si>
  <si>
    <t>24.09.2024_Vinter Lukáš (ViL)</t>
  </si>
  <si>
    <t>24.09.2024_Vinter Radim (VIN)</t>
  </si>
  <si>
    <t>24.10.2023_Dospěl Ivo (DO)</t>
  </si>
  <si>
    <t>24.10.2023_Dráč Pavel (DR)</t>
  </si>
  <si>
    <t>24.10.2023_Kriváček Ján (Kri)</t>
  </si>
  <si>
    <t>24.10.2023_Vinter Radim (VIN)</t>
  </si>
  <si>
    <t>24.10.2024_Dráč Pavel (DR)</t>
  </si>
  <si>
    <t>24.10.2024_Freiwald Jaromír (FR)</t>
  </si>
  <si>
    <t>24.10.2024_Chamrád Jiří (CHA)</t>
  </si>
  <si>
    <t>24.11.2023_Dokoupil Ondřej (DOK)</t>
  </si>
  <si>
    <t>24.11.2023_Dráč Pavel (DR)</t>
  </si>
  <si>
    <t>24.11.2023_Homza Miroslav (HO)</t>
  </si>
  <si>
    <t>24.11.2023_Sedlák Pavel (SE)</t>
  </si>
  <si>
    <t>24.12.2023_Chamrád Jiří (CHA)</t>
  </si>
  <si>
    <t>25.01.2023_Dráč Pavel (DR)</t>
  </si>
  <si>
    <t>25.01.2023_Freiwald Jaromír (FR)</t>
  </si>
  <si>
    <t>25.01.2024_Dospěl Ivo (DO)</t>
  </si>
  <si>
    <t>25.01.2024_Dráč Pavel (DR)</t>
  </si>
  <si>
    <t>25.01.2024_Freiwald Jaromír (FR)</t>
  </si>
  <si>
    <t>25.01.2024_Chamrád Jiří (CHA)</t>
  </si>
  <si>
    <t>25.01.2024_Kriváček Ján (Kri)</t>
  </si>
  <si>
    <t>25.02.2023_Freiwald Jaromír (FR)</t>
  </si>
  <si>
    <t>25.02.2024_Zborovjan Petr (ZB)</t>
  </si>
  <si>
    <t>25.03.2024_Maiboroda Dmytro (MaibDm)</t>
  </si>
  <si>
    <t>25.03.2024_Palčák Ján (PA)</t>
  </si>
  <si>
    <t>25.03.2024_Vinter Lukáš (ViL)</t>
  </si>
  <si>
    <t>25.03.2024_Vinter Radim (VIN)</t>
  </si>
  <si>
    <t>25.04.2023_Chamrád Jiří (CHA)</t>
  </si>
  <si>
    <t>25.04.2023_Mysliveček Igor (MY)</t>
  </si>
  <si>
    <t>25.04.2023_Špiroch Petr (ŠP)</t>
  </si>
  <si>
    <t>25.04.2023_Zborovjan Petr (ZB)</t>
  </si>
  <si>
    <t>25.04.2024_Dospěl Ivo (DO)</t>
  </si>
  <si>
    <t>25.04.2024_Dráč Pavel (DR)</t>
  </si>
  <si>
    <t>25.04.2024_Zborovjan Petr (ZB)</t>
  </si>
  <si>
    <t>25.05.2023_Homza Miroslav (HO)</t>
  </si>
  <si>
    <t>25.05.2023_Vinter Lukáš (ViL)</t>
  </si>
  <si>
    <t>25.05.2023_Zborovjan Petr (ZB)</t>
  </si>
  <si>
    <t>25.05.2024_Knápek Michal (KN)</t>
  </si>
  <si>
    <t>25.06.2023_Palčák Ján (PA)</t>
  </si>
  <si>
    <t>25.06.2023_Vinter Radim (VIN)</t>
  </si>
  <si>
    <t>25.06.2024_Dospěl Ivo (DO)</t>
  </si>
  <si>
    <t>25.06.2024_Chamrád Jiří (CHA)</t>
  </si>
  <si>
    <t>25.06.2024_Zborovjan Petr (ZB)</t>
  </si>
  <si>
    <t>25.07.2023_Mysliveček Igor (MY)</t>
  </si>
  <si>
    <t>25.07.2023_Palčák Ján (PA)</t>
  </si>
  <si>
    <t>25.07.2023_Špiroch Petr (ŠP)</t>
  </si>
  <si>
    <t>25.07.2024_Vinter Radim (VIN)</t>
  </si>
  <si>
    <t>25.07.2024_Zborovjan Petr (ZB)</t>
  </si>
  <si>
    <t>25.08.2023_Freiwald Jaromír (FR)</t>
  </si>
  <si>
    <t>25.08.2023_Mysliveček Igor (MY)</t>
  </si>
  <si>
    <t>25.08.2023_Vinter Radim (VIN)</t>
  </si>
  <si>
    <t>25.08.2024_Vinter Lukáš (ViL)</t>
  </si>
  <si>
    <t>25.09.2023_Homza Miroslav (HO)</t>
  </si>
  <si>
    <t>25.09.2023_Knápek Michal (KN)</t>
  </si>
  <si>
    <t>25.09.2023_Vinter Lukáš (ViL)</t>
  </si>
  <si>
    <t>25.09.2024_Dráč Pavel (DR)</t>
  </si>
  <si>
    <t>25.09.2024_Homza Miroslav (HO)</t>
  </si>
  <si>
    <t>25.09.2024_Kriváček Ján (Kri)</t>
  </si>
  <si>
    <t>25.09.2024_Špiroch Petr (ŠP)</t>
  </si>
  <si>
    <t>25.10.2023_Dospěl Ivo (DO)</t>
  </si>
  <si>
    <t>25.10.2023_Dráč Pavel (DR)</t>
  </si>
  <si>
    <t>25.10.2023_Freiwald Jaromír (FR)</t>
  </si>
  <si>
    <t>25.10.2023_Homza Miroslav (HO)</t>
  </si>
  <si>
    <t>25.10.2023_Mysliveček Igor (MY)</t>
  </si>
  <si>
    <t>25.10.2023_Vinter Lukáš (ViL)</t>
  </si>
  <si>
    <t>25.10.2024_Dospěl Ivo (DO)</t>
  </si>
  <si>
    <t>25.10.2024_Dráč Pavel (DR)</t>
  </si>
  <si>
    <t>25.10.2024_Knápek Michal (KN)</t>
  </si>
  <si>
    <t>25.10.2024_Vinter Radim (VIN)</t>
  </si>
  <si>
    <t>25.10.2024_Zborovjan Petr (ZB)</t>
  </si>
  <si>
    <t>25.11.2023_Homza Miroslav (HO)</t>
  </si>
  <si>
    <t>25.11.2024_Dospěl Ivo (DO)</t>
  </si>
  <si>
    <t>25.11.2024_Chamrád Jiří (CHA)</t>
  </si>
  <si>
    <t>25.11.2024_Ošťádal Marek (OST)</t>
  </si>
  <si>
    <t>25.11.2024_Sedlák Pavel (SE)</t>
  </si>
  <si>
    <t>25.12.2023_Knápek Michal (KN)</t>
  </si>
  <si>
    <t>26.01.2023_Dráč Pavel (DR)</t>
  </si>
  <si>
    <t>26.01.2023_Freiwald Jaromír (FR)</t>
  </si>
  <si>
    <t>26.01.2023_Mysliveček Igor (MY)</t>
  </si>
  <si>
    <t>26.01.2024_Kriváček Ján (Kri)</t>
  </si>
  <si>
    <t>26.01.2024_Mysliveček Igor (MY)</t>
  </si>
  <si>
    <t>26.01.2024_Sedlák Pavel (SE)</t>
  </si>
  <si>
    <t>26.01.2024_Špiroch Petr (ŠP)</t>
  </si>
  <si>
    <t>26.01.2024_Vinter Radim (VIN)</t>
  </si>
  <si>
    <t>26.02.2023_Sedlák Pavel (SE)</t>
  </si>
  <si>
    <t>26.02.2024_Homza Miroslav (HO)</t>
  </si>
  <si>
    <t>26.02.2024_Knápek Michal (KN)</t>
  </si>
  <si>
    <t>26.02.2024_Mysliveček Igor (MY)</t>
  </si>
  <si>
    <t>26.02.2024_Sedlák Pavel (SE)</t>
  </si>
  <si>
    <t>26.02.2024_Zborovjan Petr (ZB)</t>
  </si>
  <si>
    <t>26.03.2023_Dospěl Ivo (DO)</t>
  </si>
  <si>
    <t>26.03.2023_Vinter Lukáš (ViL)</t>
  </si>
  <si>
    <t>26.03.2024_Dospěl Ivo (DO)</t>
  </si>
  <si>
    <t>26.03.2024_Palčák Ján (PA)</t>
  </si>
  <si>
    <t>26.04.2023_Homza Miroslav (HO)</t>
  </si>
  <si>
    <t>26.04.2023_Kriváček Ján (Kri)</t>
  </si>
  <si>
    <t>26.04.2023_Mysliveček Igor (MY)</t>
  </si>
  <si>
    <t>26.04.2023_Ošťádal Marek (OST)</t>
  </si>
  <si>
    <t>26.04.2023_Sedlák Pavel (SE)</t>
  </si>
  <si>
    <t>26.04.2023_Stážista1 Traum (STÁŽ12)</t>
  </si>
  <si>
    <t>26.04.2023_Špiroch Petr (ŠP)</t>
  </si>
  <si>
    <t>26.04.2024_Dospěl Ivo (DO)</t>
  </si>
  <si>
    <t>26.04.2024_Kriváček Ján (Kri)</t>
  </si>
  <si>
    <t>26.04.2024_Sedlák Pavel (SE)</t>
  </si>
  <si>
    <t>26.04.2024_Zborovjan Petr (ZB)</t>
  </si>
  <si>
    <t>26.05.2023_Dokoupil Ondřej (DOK)</t>
  </si>
  <si>
    <t>26.05.2023_Dospěl Ivo (DO)</t>
  </si>
  <si>
    <t>26.05.2023_Homza Miroslav (HO)</t>
  </si>
  <si>
    <t>26.05.2023_Knápek Michal (KN)</t>
  </si>
  <si>
    <t>26.05.2023_Vinter Radim (VIN)</t>
  </si>
  <si>
    <t>26.05.2023_Zborovjan Petr (ZB)</t>
  </si>
  <si>
    <t>26.05.2024_Zborovjan Petr (ZB)</t>
  </si>
  <si>
    <t>26.06.2023_Chamrád Jiří (CHA)</t>
  </si>
  <si>
    <t>26.06.2023_Palčák Ján (PA)</t>
  </si>
  <si>
    <t>26.06.2023_Vinter Radim (VIN)</t>
  </si>
  <si>
    <t>26.06.2023_Zborovjan Petr (ZB)</t>
  </si>
  <si>
    <t>26.06.2024_Dráč Pavel (DR)</t>
  </si>
  <si>
    <t>26.06.2024_Kriváček Ján (Kri)</t>
  </si>
  <si>
    <t>26.06.2024_Mysliveček Igor (MY)</t>
  </si>
  <si>
    <t>26.06.2024_Ošťádal Marek (OST)</t>
  </si>
  <si>
    <t>26.06.2024_Palčák Ján (PA)</t>
  </si>
  <si>
    <t>26.07.2023_Homza Miroslav (HO)</t>
  </si>
  <si>
    <t>26.07.2023_Mysliveček Igor (MY)</t>
  </si>
  <si>
    <t>26.07.2023_Palčák Ján (PA)</t>
  </si>
  <si>
    <t>26.07.2023_Špiroch Petr (ŠP)</t>
  </si>
  <si>
    <t>26.07.2024_Homza Miroslav (HO)</t>
  </si>
  <si>
    <t>26.07.2024_Knápek Michal (KN)</t>
  </si>
  <si>
    <t>26.07.2024_Morávek Aleš (MOR)</t>
  </si>
  <si>
    <t>26.07.2024_Palčák Ján (PA)</t>
  </si>
  <si>
    <t>26.07.2024_Vinter Radim (VIN)</t>
  </si>
  <si>
    <t>26.08.2023_Freiwald Jaromír (FR)</t>
  </si>
  <si>
    <t>26.08.2023_Ošťádal Marek (OST)</t>
  </si>
  <si>
    <t>26.08.2024_Freiwald Jaromír (FR)</t>
  </si>
  <si>
    <t>26.08.2024_Knápek Michal (KN)</t>
  </si>
  <si>
    <t>26.08.2024_Sedlák Pavel (SE)</t>
  </si>
  <si>
    <t>26.08.2024_Vinter Radim (VIN)</t>
  </si>
  <si>
    <t>26.09.2023_Kriváček Ján (Kri)</t>
  </si>
  <si>
    <t>26.09.2023_Sedlák Pavel (SE)</t>
  </si>
  <si>
    <t>26.09.2023_Zborovjan Petr (ZB)</t>
  </si>
  <si>
    <t>26.09.2024_Freiwald Jaromír (FR)</t>
  </si>
  <si>
    <t>26.09.2024_Chamrád Jiří (CHA)</t>
  </si>
  <si>
    <t>26.09.2024_Vinter Lukáš (ViL)</t>
  </si>
  <si>
    <t>26.09.2024_Vinter Radim (VIN)</t>
  </si>
  <si>
    <t>26.10.2023_Dospěl Ivo (DO)</t>
  </si>
  <si>
    <t>26.10.2023_Dráč Pavel (DR)</t>
  </si>
  <si>
    <t>26.10.2023_Sedlák Pavel (SE)</t>
  </si>
  <si>
    <t>26.10.2023_Vinter Radim (VIN)</t>
  </si>
  <si>
    <t>26.10.2024_Homza Miroslav (HO)</t>
  </si>
  <si>
    <t>26.11.2023_Hanuliak Jan (Hanuliaja)</t>
  </si>
  <si>
    <t>26.11.2023_Homza Miroslav (HO)</t>
  </si>
  <si>
    <t>26.11.2024_Morávek Aleš (MOR)</t>
  </si>
  <si>
    <t>26.11.2024_Mysliveček Igor (MY)</t>
  </si>
  <si>
    <t>26.11.2024_Vinter Radim (VIN)</t>
  </si>
  <si>
    <t>26.12.2023_Palčák Ján (PA)</t>
  </si>
  <si>
    <t>27.01.2023_Knápek Michal (KN)</t>
  </si>
  <si>
    <t>27.01.2023_Ošťádal Marek (OST)</t>
  </si>
  <si>
    <t>27.01.2023_Sedlák Pavel (SE)</t>
  </si>
  <si>
    <t>27.01.2023_Vinter Radim (VIN)</t>
  </si>
  <si>
    <t>27.01.2024_Dospěl Ivo (DO)</t>
  </si>
  <si>
    <t>27.02.2023_Homza Miroslav (HO)</t>
  </si>
  <si>
    <t>27.02.2023_Ošťádal Marek (OST)</t>
  </si>
  <si>
    <t>27.02.2023_Zborovjan Petr (ZB)</t>
  </si>
  <si>
    <t>27.02.2024_Dospěl Ivo (DO)</t>
  </si>
  <si>
    <t>27.02.2024_Maiboroda Dmytro (MaibDm)</t>
  </si>
  <si>
    <t>27.02.2024_Sedlák Pavel (SE)</t>
  </si>
  <si>
    <t>27.02.2024_Stážista1 Traum (STÁŽ12)</t>
  </si>
  <si>
    <t>27.03.2023_Dospěl Ivo (DO)</t>
  </si>
  <si>
    <t>27.03.2023_Chamrád Jiří (CHA)</t>
  </si>
  <si>
    <t>27.03.2023_Mysliveček Igor (MY)</t>
  </si>
  <si>
    <t>27.03.2023_Sedlák Pavel (SE)</t>
  </si>
  <si>
    <t>27.03.2024_Freiwald Jaromír (FR)</t>
  </si>
  <si>
    <t>27.03.2024_Ošťádal Marek (OST)</t>
  </si>
  <si>
    <t>27.03.2024_Palčák Ján (PA)</t>
  </si>
  <si>
    <t>27.03.2024_Sedlák Pavel (SE)</t>
  </si>
  <si>
    <t>27.04.2023_Dospěl Ivo (DO)</t>
  </si>
  <si>
    <t>27.04.2023_Homza Miroslav (HO)</t>
  </si>
  <si>
    <t>27.04.2024_Homza Miroslav (HO)</t>
  </si>
  <si>
    <t>27.05.2023_Zborovjan Petr (ZB)</t>
  </si>
  <si>
    <t>27.05.2024_Dospěl Ivo (DO)</t>
  </si>
  <si>
    <t>27.05.2024_Chamrád Jiří (CHA)</t>
  </si>
  <si>
    <t>27.05.2024_Zborovjan Petr (ZB)</t>
  </si>
  <si>
    <t>27.06.2023_Chamrád Jiří (CHA)</t>
  </si>
  <si>
    <t>27.06.2023_Špiroch Petr (ŠP)</t>
  </si>
  <si>
    <t>27.06.2023_Vinter Radim (VIN)</t>
  </si>
  <si>
    <t>27.06.2024_Dráč Pavel (DR)</t>
  </si>
  <si>
    <t>27.06.2024_Freiwald Jaromír (FR)</t>
  </si>
  <si>
    <t>27.06.2024_Chamrád Jiří (CHA)</t>
  </si>
  <si>
    <t>27.06.2024_Kriváček Ján (Kri)</t>
  </si>
  <si>
    <t>27.06.2024_Mysliveček Igor (MY)</t>
  </si>
  <si>
    <t>27.07.2023_Chamrád Jiří (CHA)</t>
  </si>
  <si>
    <t>27.07.2023_Knápek Michal (KN)</t>
  </si>
  <si>
    <t>27.07.2023_Zborovjan Petr (ZB)</t>
  </si>
  <si>
    <t>27.07.2024_Dokoupil Ondřej (DOK)</t>
  </si>
  <si>
    <t>27.07.2024_Freiwald Jaromír (FR)</t>
  </si>
  <si>
    <t>27.08.2023_Mysliveček Igor (MY)</t>
  </si>
  <si>
    <t>27.08.2024_Dokoupil Ondřej (DOK)</t>
  </si>
  <si>
    <t>27.08.2024_Chamrád Jiří (CHA)</t>
  </si>
  <si>
    <t>27.08.2024_Lysak Radek (LysakR)</t>
  </si>
  <si>
    <t>27.08.2024_Špiroch Petr (ŠP)</t>
  </si>
  <si>
    <t>27.08.2024_Vinter Radim (VIN)</t>
  </si>
  <si>
    <t>27.09.2023_Homza Miroslav (HO)</t>
  </si>
  <si>
    <t>27.09.2023_Knápek Michal (KN)</t>
  </si>
  <si>
    <t>27.09.2023_Sedlák Pavel (SE)</t>
  </si>
  <si>
    <t>27.09.2023_Špiroch Petr (ŠP)</t>
  </si>
  <si>
    <t>27.09.2023_Vinter Lukáš (ViL)</t>
  </si>
  <si>
    <t>27.09.2024_Dokoupil Ondřej (DOK)</t>
  </si>
  <si>
    <t>27.09.2024_Dospěl Ivo (DO)</t>
  </si>
  <si>
    <t>27.09.2024_Chudáček Josef (chudacej)</t>
  </si>
  <si>
    <t>27.09.2024_Morávek Aleš (MOR)</t>
  </si>
  <si>
    <t>27.09.2024_Mysliveček Igor (MY)</t>
  </si>
  <si>
    <t>27.10.2023_Dráč Pavel (DR)</t>
  </si>
  <si>
    <t>27.10.2023_Homza Miroslav (HO)</t>
  </si>
  <si>
    <t>27.10.2023_Palčák Ján (PA)</t>
  </si>
  <si>
    <t>27.10.2023_Vinter Radim (VIN)</t>
  </si>
  <si>
    <t>27.10.2023_Zborovjan Petr (ZB)</t>
  </si>
  <si>
    <t>27.10.2024_Kriváček Ján (Kri)</t>
  </si>
  <si>
    <t>27.11.2023_Dospěl Ivo (DO)</t>
  </si>
  <si>
    <t>27.11.2023_Mysliveček Igor (MY)</t>
  </si>
  <si>
    <t>27.11.2023_Ošťádal Marek (OST)</t>
  </si>
  <si>
    <t>27.11.2023_Vinter Lukáš (ViL)</t>
  </si>
  <si>
    <t>27.11.2023_Vinter Radim (VIN)</t>
  </si>
  <si>
    <t>27.11.2024_Dospěl Ivo (DO)</t>
  </si>
  <si>
    <t>27.11.2024_Homza Miroslav (HO)</t>
  </si>
  <si>
    <t>27.11.2024_Chamrád Jiří (CHA)</t>
  </si>
  <si>
    <t>27.11.2024_Sedlák Pavel (SE)</t>
  </si>
  <si>
    <t>27.11.2024_Vinter Lukáš (ViL)</t>
  </si>
  <si>
    <t>27.12.2023_Homza Miroslav (HO)</t>
  </si>
  <si>
    <t>27.12.2023_Chamrád Jiří (CHA)</t>
  </si>
  <si>
    <t>28.01.2024_Homza Miroslav (HO)</t>
  </si>
  <si>
    <t>28.02.2023_Freiwald Jaromír (FR)</t>
  </si>
  <si>
    <t>28.02.2023_Chamrád Jiří (CHA)</t>
  </si>
  <si>
    <t>28.02.2023_Vinter Radim (VIN)</t>
  </si>
  <si>
    <t>28.02.2023_Zborovjan Petr (ZB)</t>
  </si>
  <si>
    <t>28.02.2024_Dráč Pavel (DR)</t>
  </si>
  <si>
    <t>28.02.2024_Homza Miroslav (HO)</t>
  </si>
  <si>
    <t>28.02.2024_Knápek Michal (KN)</t>
  </si>
  <si>
    <t>28.02.2024_Palčák Ján (PA)</t>
  </si>
  <si>
    <t>28.02.2024_Špiroch Petr (ŠP)</t>
  </si>
  <si>
    <t>28.02.2024_Zborovjan Petr (ZB)</t>
  </si>
  <si>
    <t>28.03.2023_Knápek Michal (KN)</t>
  </si>
  <si>
    <t>28.03.2023_Ochmanová Petra (Ochman)</t>
  </si>
  <si>
    <t>28.03.2023_Palčák Ján (PA)</t>
  </si>
  <si>
    <t>28.03.2023_Špiroch Petr (ŠP)</t>
  </si>
  <si>
    <t>28.03.2024_Dospěl Ivo (DO)</t>
  </si>
  <si>
    <t>28.03.2024_Knápek Michal (KN)</t>
  </si>
  <si>
    <t>28.03.2024_Kříž Jan (KřížJa)</t>
  </si>
  <si>
    <t>28.03.2024_Vinter Lukáš (ViL)</t>
  </si>
  <si>
    <t>28.04.2023_Ošťádal Marek (OST)</t>
  </si>
  <si>
    <t>28.04.2023_Sedlák Pavel (SE)</t>
  </si>
  <si>
    <t>28.04.2023_Špiroch Petr (ŠP)</t>
  </si>
  <si>
    <t>28.04.2023_Vinter Radim (VIN)</t>
  </si>
  <si>
    <t>28.04.2024_Mysliveček Igor (MY)</t>
  </si>
  <si>
    <t>28.05.2023_Dospěl Ivo (DO)</t>
  </si>
  <si>
    <t>28.05.2024_Knápek Michal (KN)</t>
  </si>
  <si>
    <t>28.05.2024_Mysliveček Igor (MY)</t>
  </si>
  <si>
    <t>28.05.2024_Zborovjan Petr (ZB)</t>
  </si>
  <si>
    <t>28.06.2023_Dráč Pavel (DR)</t>
  </si>
  <si>
    <t>28.06.2023_Freiwald Jaromír (FR)</t>
  </si>
  <si>
    <t>28.06.2023_Knápek Michal (KN)</t>
  </si>
  <si>
    <t>28.06.2023_Palčák Ján (PA)</t>
  </si>
  <si>
    <t>28.06.2023_Špiroch Petr (ŠP)</t>
  </si>
  <si>
    <t>28.06.2024_Dospěl Ivo (DO)</t>
  </si>
  <si>
    <t>28.06.2024_Freiwald Jaromír (FR)</t>
  </si>
  <si>
    <t>28.06.2024_Vinter Radim (VIN)</t>
  </si>
  <si>
    <t>28.06.2024_Zborovjan Petr (ZB)</t>
  </si>
  <si>
    <t>28.07.2023_Freiwald Jaromír (FR)</t>
  </si>
  <si>
    <t>28.07.2023_Palčák Ján (PA)</t>
  </si>
  <si>
    <t>28.07.2023_Zborovjan Petr (ZB)</t>
  </si>
  <si>
    <t>28.07.2024_Szkorupa Marek (szkorupa)</t>
  </si>
  <si>
    <t>Szkorupa Marek (szkorupa)</t>
  </si>
  <si>
    <t>28.07.2024_Zborovjan Petr (ZB)</t>
  </si>
  <si>
    <t>28.08.2023_Knápek Michal (KN)</t>
  </si>
  <si>
    <t>28.08.2023_Mysliveček Igor (MY)</t>
  </si>
  <si>
    <t>28.08.2023_Špiroch Petr (ŠP)</t>
  </si>
  <si>
    <t>28.08.2023_Zborovjan Petr (ZB)</t>
  </si>
  <si>
    <t>28.08.2024_Homza Miroslav (HO)</t>
  </si>
  <si>
    <t>28.08.2024_Chamrád Jiří (CHA)</t>
  </si>
  <si>
    <t>28.08.2024_Mysliveček Igor (MY)</t>
  </si>
  <si>
    <t>28.09.2023_Mysliveček Igor (MY)</t>
  </si>
  <si>
    <t>28.09.2023_Sekanina Zdeněk (Sek)</t>
  </si>
  <si>
    <t>Sekanina Zdeněk (Sek)</t>
  </si>
  <si>
    <t>28.09.2024_Špiroch Petr (ŠP)</t>
  </si>
  <si>
    <t>28.10.2023_Mysliveček Igor (MY)</t>
  </si>
  <si>
    <t>28.10.2024_Vinter Lukáš (ViL)</t>
  </si>
  <si>
    <t>28.11.2023_Freiwald Jaromír (FR)</t>
  </si>
  <si>
    <t>28.11.2023_Palčák Ján (PA)</t>
  </si>
  <si>
    <t>28.11.2023_Špiroch Petr (ŠP)</t>
  </si>
  <si>
    <t>28.11.2023_Vinter Lukáš (ViL)</t>
  </si>
  <si>
    <t>28.11.2024_Dospěl Ivo (DO)</t>
  </si>
  <si>
    <t>28.11.2024_Dráč Pavel (DR)</t>
  </si>
  <si>
    <t>28.11.2024_Chamrád Jiří (CHA)</t>
  </si>
  <si>
    <t>28.11.2024_Kriváček Ján (Kri)</t>
  </si>
  <si>
    <t>28.12.2023_Chamrád Jiří (CHA)</t>
  </si>
  <si>
    <t>28.12.2023_Vinter Lukáš (ViL)</t>
  </si>
  <si>
    <t>28.12.2023_Vinter Radim (VIN)</t>
  </si>
  <si>
    <t>29.01.2023_Mysliveček Igor (MY)</t>
  </si>
  <si>
    <t>29.01.2024_Císař Michal (CísařM)</t>
  </si>
  <si>
    <t>29.01.2024_Dospěl Ivo (DO)</t>
  </si>
  <si>
    <t>29.01.2024_Knápek Michal (KN)</t>
  </si>
  <si>
    <t>29.01.2024_Kriváček Ján (Kri)</t>
  </si>
  <si>
    <t>29.01.2024_Vinter Radim (VIN)</t>
  </si>
  <si>
    <t>29.01.2024_Zborovjan Petr (ZB)</t>
  </si>
  <si>
    <t>29.02.2024_Dráč Pavel (DR)</t>
  </si>
  <si>
    <t>29.02.2024_Homza Miroslav (HO)</t>
  </si>
  <si>
    <t>29.02.2024_Mysliveček Igor (MY)</t>
  </si>
  <si>
    <t>29.03.2023_Dráč Pavel (DR)</t>
  </si>
  <si>
    <t>29.03.2023_Homza Miroslav (HO)</t>
  </si>
  <si>
    <t>29.03.2023_Chamrád Jiří (CHA)</t>
  </si>
  <si>
    <t>29.03.2023_Mysliveček Igor (MY)</t>
  </si>
  <si>
    <t>29.03.2023_Ochmanová Petra (Ochman)</t>
  </si>
  <si>
    <t>29.03.2023_Ošťádal Marek (OST)</t>
  </si>
  <si>
    <t>29.03.2023_Špiroch Petr (ŠP)</t>
  </si>
  <si>
    <t>29.03.2024_Palčák Ján (PA)</t>
  </si>
  <si>
    <t>29.04.2023_Sedlák Pavel (SE)</t>
  </si>
  <si>
    <t>29.04.2024_Homza Miroslav (HO)</t>
  </si>
  <si>
    <t>29.04.2024_Knápek Michal (KN)</t>
  </si>
  <si>
    <t>29.04.2024_Palčák Ján (PA)</t>
  </si>
  <si>
    <t>29.04.2024_Zborovjan Petr (ZB)</t>
  </si>
  <si>
    <t>29.05.2023_Dokoupil Ondřej (DOK)</t>
  </si>
  <si>
    <t>29.05.2023_Knápek Michal (KN)</t>
  </si>
  <si>
    <t>29.05.2023_Špiroch Petr (ŠP)</t>
  </si>
  <si>
    <t>29.05.2023_Vinter Lukáš (ViL)</t>
  </si>
  <si>
    <t>29.05.2023_Zborovjan Petr (ZB)</t>
  </si>
  <si>
    <t>29.05.2024_Homza Miroslav (HO)</t>
  </si>
  <si>
    <t>29.05.2024_Knápek Michal (KN)</t>
  </si>
  <si>
    <t>29.05.2024_Kriváček Ján (Kri)</t>
  </si>
  <si>
    <t>29.05.2024_Mysliveček Igor (MY)</t>
  </si>
  <si>
    <t>29.05.2024_Sedlák Pavel (SE)</t>
  </si>
  <si>
    <t>29.06.2023_Dráč Pavel (DR)</t>
  </si>
  <si>
    <t>29.06.2023_Špiroch Petr (ŠP)</t>
  </si>
  <si>
    <t>29.06.2023_Vinter Lukáš (ViL)</t>
  </si>
  <si>
    <t>29.06.2023_Vinter Radim (VIN)</t>
  </si>
  <si>
    <t>29.06.2023_Zborovjan Petr (ZB)</t>
  </si>
  <si>
    <t>29.06.2024_Freiwald Jaromír (FR)</t>
  </si>
  <si>
    <t>29.07.2023_Špiroch Petr (ŠP)</t>
  </si>
  <si>
    <t>29.07.2024_Homza Miroslav (HO)</t>
  </si>
  <si>
    <t>29.07.2024_Palčák Ján (PA)</t>
  </si>
  <si>
    <t>29.07.2024_Vinter Radim (VIN)</t>
  </si>
  <si>
    <t>29.08.2023_Kriváček Ján (Kri)</t>
  </si>
  <si>
    <t>29.08.2023_Mysliveček Igor (MY)</t>
  </si>
  <si>
    <t>29.08.2023_Špiroch Petr (ŠP)</t>
  </si>
  <si>
    <t>29.08.2023_Vinter Radim (VIN)</t>
  </si>
  <si>
    <t>29.08.2024_Dráč Pavel (DR)</t>
  </si>
  <si>
    <t>29.08.2024_Kriváček Ján (Kri)</t>
  </si>
  <si>
    <t>29.08.2024_Morávek Aleš (MOR)</t>
  </si>
  <si>
    <t>29.08.2024_Vinter Lukáš (ViL)</t>
  </si>
  <si>
    <t>29.09.2023_Freiwald Jaromír (FR)</t>
  </si>
  <si>
    <t>29.09.2023_Špiroch Petr (ŠP)</t>
  </si>
  <si>
    <t>29.09.2023_Vinter Radim (VIN)</t>
  </si>
  <si>
    <t>29.09.2024_Aujeský René (aujeskyr)</t>
  </si>
  <si>
    <t>29.09.2024_Palčák Ján (PA)</t>
  </si>
  <si>
    <t>29.10.2023_Zborovjan Petr (ZB)</t>
  </si>
  <si>
    <t>29.10.2024_Kriváček Ján (Kri)</t>
  </si>
  <si>
    <t>29.10.2024_Ošťádal Marek (OST)</t>
  </si>
  <si>
    <t>29.10.2024_Špiroch Petr (ŠP)</t>
  </si>
  <si>
    <t>29.10.2024_Vinter Radim (VIN)</t>
  </si>
  <si>
    <t>29.11.2023_Dokoupil Ondřej (DOK)</t>
  </si>
  <si>
    <t>29.11.2023_Freiwald Jaromír (FR)</t>
  </si>
  <si>
    <t>29.11.2023_Homza Miroslav (HO)</t>
  </si>
  <si>
    <t>29.11.2023_Mysliveček Igor (MY)</t>
  </si>
  <si>
    <t>29.11.2023_Špiroch Petr (ŠP)</t>
  </si>
  <si>
    <t>29.11.2024_Dospěl Ivo (DO)</t>
  </si>
  <si>
    <t>29.11.2024_Homza Miroslav (HO)</t>
  </si>
  <si>
    <t>29.11.2024_Morávek Aleš (MOR)</t>
  </si>
  <si>
    <t>29.11.2024_Vinter Lukáš (ViL)</t>
  </si>
  <si>
    <t>29.11.2024_Vinter Radim (VIN)</t>
  </si>
  <si>
    <t>29.11.2024_Zborovjan Petr (ZB)</t>
  </si>
  <si>
    <t>29.12.2023_Dospěl Ivo (DO)</t>
  </si>
  <si>
    <t>29.12.2023_Homza Miroslav (HO)</t>
  </si>
  <si>
    <t>29.12.2023_Špiroch Petr (ŠP)</t>
  </si>
  <si>
    <t>29.12.2023_Vinter Radim (VIN)</t>
  </si>
  <si>
    <t>30.01.2023_Dospěl Ivo (DO)</t>
  </si>
  <si>
    <t>30.01.2023_Dráč Pavel (DR)</t>
  </si>
  <si>
    <t>30.01.2023_Palčák Ján (PA)</t>
  </si>
  <si>
    <t>30.01.2023_Sedlák Pavel (SE)</t>
  </si>
  <si>
    <t>30.01.2023_Vinter Radim (VIN)</t>
  </si>
  <si>
    <t>30.01.2023_Zborovjan Petr (ZB)</t>
  </si>
  <si>
    <t>30.01.2024_Freiwald Jaromír (FR)</t>
  </si>
  <si>
    <t>30.01.2024_Knápek Michal (KN)</t>
  </si>
  <si>
    <t>30.01.2024_Mysliveček Igor (MY)</t>
  </si>
  <si>
    <t>30.01.2024_Vinter Lukáš (ViL)</t>
  </si>
  <si>
    <t>30.03.2023_Freiwald Jaromír (FR)</t>
  </si>
  <si>
    <t>30.03.2023_Knápek Michal (KN)</t>
  </si>
  <si>
    <t>30.03.2023_Ošťádal Marek (OST)</t>
  </si>
  <si>
    <t>30.03.2023_Špiroch Petr (ŠP)</t>
  </si>
  <si>
    <t>30.03.2023_Zborovjan Petr (ZB)</t>
  </si>
  <si>
    <t>30.04.2023_Dospěl Ivo (DO)</t>
  </si>
  <si>
    <t>30.04.2024_Dospěl Ivo (DO)</t>
  </si>
  <si>
    <t>30.04.2024_Vinter Lukáš (ViL)</t>
  </si>
  <si>
    <t>30.04.2024_Zborovjan Petr (ZB)</t>
  </si>
  <si>
    <t>30.05.2023_Dokoupil Ondřej (DOK)</t>
  </si>
  <si>
    <t>30.05.2023_Dospěl Ivo (DO)</t>
  </si>
  <si>
    <t>30.05.2023_Dráč Pavel (DR)</t>
  </si>
  <si>
    <t>30.05.2023_Vinter Radim (VIN)</t>
  </si>
  <si>
    <t>30.05.2023_Zborovjan Petr (ZB)</t>
  </si>
  <si>
    <t>30.05.2024_Dospěl Ivo (DO)</t>
  </si>
  <si>
    <t>30.05.2024_Knápek Michal (KN)</t>
  </si>
  <si>
    <t>30.05.2024_Kriváček Ján (Kri)</t>
  </si>
  <si>
    <t>30.06.2023_Dráč Pavel (DR)</t>
  </si>
  <si>
    <t>30.06.2024_Zborovjan Petr (ZB)</t>
  </si>
  <si>
    <t>30.07.2023_Mysliveček Igor (MY)</t>
  </si>
  <si>
    <t>30.07.2024_Freiwald Jaromír (FR)</t>
  </si>
  <si>
    <t>30.07.2024_Morávek Aleš (MOR)</t>
  </si>
  <si>
    <t>30.07.2024_Mysliveček Igor (MY)</t>
  </si>
  <si>
    <t>30.07.2024_Ošťádal Marek (OST)</t>
  </si>
  <si>
    <t>30.08.2023_Ošťádal Marek (OST)</t>
  </si>
  <si>
    <t>30.08.2023_Sedlák Pavel (SE)</t>
  </si>
  <si>
    <t>30.08.2023_Špiroch Petr (ŠP)</t>
  </si>
  <si>
    <t>30.08.2023_Vinter Lukáš (ViL)</t>
  </si>
  <si>
    <t>30.08.2024_Homza Miroslav (HO)</t>
  </si>
  <si>
    <t>30.08.2024_Sedlák Pavel (SE)</t>
  </si>
  <si>
    <t>30.08.2024_Vinter Radim (VIN)</t>
  </si>
  <si>
    <t>30.09.2023_Knápek Michal (KN)</t>
  </si>
  <si>
    <t>30.09.2024_Dokoupil Ondřej (DOK)</t>
  </si>
  <si>
    <t>30.09.2024_Mysliveček Igor (MY)</t>
  </si>
  <si>
    <t>30.09.2024_Palčák Ján (PA)</t>
  </si>
  <si>
    <t>30.09.2024_Vinter Radim (VIN)</t>
  </si>
  <si>
    <t>30.09.2024_Zborovjan Petr (ZB)</t>
  </si>
  <si>
    <t>30.10.2023_Dospěl Ivo (DO)</t>
  </si>
  <si>
    <t>30.10.2023_Dráč Pavel (DR)</t>
  </si>
  <si>
    <t>30.10.2023_Chamrád Jiří (CHA)</t>
  </si>
  <si>
    <t>30.10.2023_Knápek Michal (KN)</t>
  </si>
  <si>
    <t>30.10.2023_Sedlák Pavel (SE)</t>
  </si>
  <si>
    <t>30.10.2023_Vinter Radim (VIN)</t>
  </si>
  <si>
    <t>30.10.2024_Kriváček Ján (Kri)</t>
  </si>
  <si>
    <t>30.10.2024_Morávek Aleš (MOR)</t>
  </si>
  <si>
    <t>30.10.2024_Ošťádal Marek (OST)</t>
  </si>
  <si>
    <t>30.10.2024_Sedlák Pavel (SE)</t>
  </si>
  <si>
    <t>30.10.2024_Špiroch Petr (ŠP)</t>
  </si>
  <si>
    <t>30.10.2024_Vinter Lukáš (ViL)</t>
  </si>
  <si>
    <t>30.10.2024_Vinter Radim (VIN)</t>
  </si>
  <si>
    <t>30.11.2023_Dokoupil Ondřej (DOK)</t>
  </si>
  <si>
    <t>30.11.2023_Dráč Pavel (DR)</t>
  </si>
  <si>
    <t>30.11.2023_Vinter Radim (VIN)</t>
  </si>
  <si>
    <t>30.11.2024_Mysliveček Igor (MY)</t>
  </si>
  <si>
    <t>31.01.2023_Dospěl Ivo (DO)</t>
  </si>
  <si>
    <t>31.01.2023_Chamrád Jiří (CHA)</t>
  </si>
  <si>
    <t>31.01.2023_Palčák Ján (PA)</t>
  </si>
  <si>
    <t>31.01.2023_Špiroch Petr (ŠP)</t>
  </si>
  <si>
    <t>31.01.2024_Dráč Pavel (DR)</t>
  </si>
  <si>
    <t>31.01.2024_Freiwald Jaromír (FR)</t>
  </si>
  <si>
    <t>31.01.2024_Homza Miroslav (HO)</t>
  </si>
  <si>
    <t>31.01.2024_Mysliveček Igor (MY)</t>
  </si>
  <si>
    <t>31.01.2024_Sedlák Pavel (SE)</t>
  </si>
  <si>
    <t>31.01.2024_Vinter Lukáš (ViL)</t>
  </si>
  <si>
    <t>31.03.2023_Dospěl Ivo (DO)</t>
  </si>
  <si>
    <t>31.03.2023_Homza Miroslav (HO)</t>
  </si>
  <si>
    <t>31.03.2023_Knápek Michal (KN)</t>
  </si>
  <si>
    <t>31.03.2023_Ošťádal Marek (OST)</t>
  </si>
  <si>
    <t>31.03.2023_Sedlák Pavel (SE)</t>
  </si>
  <si>
    <t>31.03.2023_Vinter Radim (VIN)</t>
  </si>
  <si>
    <t>31.03.2024_Dokoupil Ondřej (DOK)</t>
  </si>
  <si>
    <t>31.03.2024_Knápek Michal (KN)</t>
  </si>
  <si>
    <t>31.03.2024_Sedlák Pavel (SE)</t>
  </si>
  <si>
    <t>31.05.2023_Homza Miroslav (HO)</t>
  </si>
  <si>
    <t>31.05.2023_Mysliveček Igor (MY)</t>
  </si>
  <si>
    <t>31.05.2023_Špiroch Petr (ŠP)</t>
  </si>
  <si>
    <t>31.05.2023_Vinter Lukáš (ViL)</t>
  </si>
  <si>
    <t>31.05.2024_Dospěl Ivo (DO)</t>
  </si>
  <si>
    <t>31.05.2024_Homza Miroslav (HO)</t>
  </si>
  <si>
    <t>31.05.2024_Kriváček Ján (Kri)</t>
  </si>
  <si>
    <t>31.05.2024_Zborovjan Petr (ZB)</t>
  </si>
  <si>
    <t>31.07.2023_Freiwald Jaromír (FR)</t>
  </si>
  <si>
    <t>31.07.2023_Homza Miroslav (HO)</t>
  </si>
  <si>
    <t>31.07.2023_Palčák Ján (PA)</t>
  </si>
  <si>
    <t>31.07.2023_Vinter Lukáš (ViL)</t>
  </si>
  <si>
    <t>31.07.2023_Vinter Radim (VIN)</t>
  </si>
  <si>
    <t>31.07.2024_Dokoupil Ondřej (DOK)</t>
  </si>
  <si>
    <t>31.07.2024_Dráč Pavel (DR)</t>
  </si>
  <si>
    <t>31.07.2024_Homza Miroslav (HO)</t>
  </si>
  <si>
    <t>31.07.2024_Mysliveček Igor (MY)</t>
  </si>
  <si>
    <t>31.07.2024_Ošťádal Marek (OST)</t>
  </si>
  <si>
    <t>31.08.2023_Kriváček Ján (Kri)</t>
  </si>
  <si>
    <t>31.08.2023_Mysliveček Igor (MY)</t>
  </si>
  <si>
    <t>31.08.2023_Špiroch Petr (ŠP)</t>
  </si>
  <si>
    <t>31.08.2024_Homza Miroslav (HO)</t>
  </si>
  <si>
    <t>31.08.2024_Ošťádal Marek (OST)</t>
  </si>
  <si>
    <t>31.10.2023_Mysliveček Igor (MY)</t>
  </si>
  <si>
    <t>31.10.2023_Vinter Lukáš (ViL)</t>
  </si>
  <si>
    <t>31.10.2023_Vinter Radim (VIN)</t>
  </si>
  <si>
    <t>31.10.2024_Homza Miroslav (HO)</t>
  </si>
  <si>
    <t>31.10.2024_Vinter Lukáš (ViL)</t>
  </si>
  <si>
    <t>31.10.2024_Vinter Radim (VIN)</t>
  </si>
  <si>
    <t>01.02.2023_Dráč Pavel (DR)</t>
  </si>
  <si>
    <t>ASISTENT</t>
  </si>
  <si>
    <t>01.02.2023_Kriváček Ján (Kri)</t>
  </si>
  <si>
    <t>01.02.2023_Mozoľa Michal (Moz)</t>
  </si>
  <si>
    <t>01.02.2023_Špiroch Petr (ŠP)</t>
  </si>
  <si>
    <t>01.02.2023_Xinopulos Pavel (Xino)</t>
  </si>
  <si>
    <t>01.02.2024_Maiboroda Dmytro (MaibDm)</t>
  </si>
  <si>
    <t>01.03.2023_Muc1 Traum (MUC12)</t>
  </si>
  <si>
    <t>01.03.2023_Ochmanová Petra (Ochman)</t>
  </si>
  <si>
    <t>01.03.2024_Kříž Jan (KřížJa)</t>
  </si>
  <si>
    <t>01.03.2024_Stážista1 Traum (STÁŽ12)</t>
  </si>
  <si>
    <t>01.05.2023_Muc1 Traum (MUC12)</t>
  </si>
  <si>
    <t>01.05.2023_Sedlák Pavel (SE)</t>
  </si>
  <si>
    <t>01.05.2024_Homza Miroslav (HO)</t>
  </si>
  <si>
    <t>01.06.2023_Vrba  Radek (vrbarade)</t>
  </si>
  <si>
    <t>01.06.2024_Kriváček Ján (Kri)</t>
  </si>
  <si>
    <t>01.06.2024_Mysliveček Igor (MY)</t>
  </si>
  <si>
    <t>01.07.2023_Kriváček Ján (Kri)</t>
  </si>
  <si>
    <t>01.08.2023_Dokoupil Ondřej (DOK)</t>
  </si>
  <si>
    <t>01.08.2024_Homza Miroslav (HO)</t>
  </si>
  <si>
    <t>01.09.2023_Špiroch Petr (ŠP)</t>
  </si>
  <si>
    <t>01.09.2024_Ošťádal Marek (OST)</t>
  </si>
  <si>
    <t>01.10.2023_Špiroch Petr (ŠP)</t>
  </si>
  <si>
    <t>01.10.2024_Palčák Ján (PA)</t>
  </si>
  <si>
    <t>01.11.2023_Ulrich Matouš (Ulrich)</t>
  </si>
  <si>
    <t>Ulrich Matouš (Ulrich)</t>
  </si>
  <si>
    <t>01.11.2024_Morávek Aleš (MOR)</t>
  </si>
  <si>
    <t>01.12.2023_Ošťádal Marek (OST)</t>
  </si>
  <si>
    <t>02.01.2023_Dospěl Ivo (DO)</t>
  </si>
  <si>
    <t>02.01.2023_Muc1 Traum (MUC12)</t>
  </si>
  <si>
    <t>02.02.2023_Homza Miroslav (HO)</t>
  </si>
  <si>
    <t>02.02.2023_Vinter Lukáš (ViL)</t>
  </si>
  <si>
    <t>02.02.2024_Ambrož Radek (Amb)</t>
  </si>
  <si>
    <t>Ambrož Radek (Amb)</t>
  </si>
  <si>
    <t>02.03.2023_Freiwald Jaromír (FR)</t>
  </si>
  <si>
    <t>02.04.2024_Stážista1 Traum (STÁŽ12)</t>
  </si>
  <si>
    <t>02.05.2023_Rak Stanislav (RakSt)</t>
  </si>
  <si>
    <t>02.05.2023_Stážista1 Traum (STÁŽ12)</t>
  </si>
  <si>
    <t>02.05.2024_Maiboroda Dmytro (MaibDm)</t>
  </si>
  <si>
    <t>02.05.2024_Zhydkov Radomyr (ZhydRa)</t>
  </si>
  <si>
    <t>02.06.2023_Martinkovič Marek (MartMa)</t>
  </si>
  <si>
    <t>02.06.2024_Chamrád Jiří (CHA)</t>
  </si>
  <si>
    <t>02.07.2024_Palčák Ján (PA)</t>
  </si>
  <si>
    <t>02.08.2023_Dokoupil Ondřej (DOK)</t>
  </si>
  <si>
    <t>02.08.2023_Ulrich Matouš (Ulrich)</t>
  </si>
  <si>
    <t>02.08.2023_Zálešák Bohumil (ZalesakB)</t>
  </si>
  <si>
    <t>02.08.2024_Dokoupil Ondřej (DOK)</t>
  </si>
  <si>
    <t>02.10.2023_Daniel Ondřej (DaniOn)</t>
  </si>
  <si>
    <t>02.10.2023_Chamrád Jiří (CHA)</t>
  </si>
  <si>
    <t>02.10.2023_Stážista1 Traum (STÁŽ12)</t>
  </si>
  <si>
    <t>02.10.2024_Homza Miroslav (HO)</t>
  </si>
  <si>
    <t>02.10.2024_Stážista1 Traum (STÁŽ12)</t>
  </si>
  <si>
    <t>02.10.2024_Špiroch Petr (ŠP)</t>
  </si>
  <si>
    <t>02.11.2023_Muc1 Traum (MUC12)</t>
  </si>
  <si>
    <t>02.11.2023_Stážista1 Traum (STÁŽ12)</t>
  </si>
  <si>
    <t>02.11.2023_Ulrich Matouš (Ulrich)</t>
  </si>
  <si>
    <t>02.11.2024_Sedlák Pavel (SE)</t>
  </si>
  <si>
    <t>02.12.2023_Chamrád Jiří (CHA)</t>
  </si>
  <si>
    <t>02.12.2024_Ošťádal Marek (OST)</t>
  </si>
  <si>
    <t>03.01.2023_Hevko Jurij (HevkJu)</t>
  </si>
  <si>
    <t>03.01.2023_Stážista1 Traum (STÁŽ12)</t>
  </si>
  <si>
    <t>03.01.2024_Daniel Ondřej (DaniOn)</t>
  </si>
  <si>
    <t>03.01.2024_Klíč Ondřej (KlíčO)</t>
  </si>
  <si>
    <t>Klíč Ondřej (KlíčO)</t>
  </si>
  <si>
    <t>03.01.2024_Stážista1 Traum (STÁŽ12)</t>
  </si>
  <si>
    <t>03.02.2023_Mozoľa Michal (Moz)</t>
  </si>
  <si>
    <t>03.03.2023_Homza Miroslav (HO)</t>
  </si>
  <si>
    <t>03.04.2023_Minařík Jiří (MinaJi)</t>
  </si>
  <si>
    <t>03.04.2023_Stážista1 Traum (STÁŽ12)</t>
  </si>
  <si>
    <t>03.04.2024_Maiboroda Dmytro (MaibDm)</t>
  </si>
  <si>
    <t>03.04.2024_Sedlák Pavel (SE)</t>
  </si>
  <si>
    <t>03.05.2023_Rak Stanislav (RakSt)</t>
  </si>
  <si>
    <t>03.05.2023_Vinter Lukáš (ViL)</t>
  </si>
  <si>
    <t>03.05.2024_Zhydkov Radomyr (ZhydRa)</t>
  </si>
  <si>
    <t>03.06.2023_Chamrád Jiří (CHA)</t>
  </si>
  <si>
    <t>03.06.2024_Dospěl Ivo (DO)</t>
  </si>
  <si>
    <t>03.06.2024_Palenčar David (PaleDa)</t>
  </si>
  <si>
    <t>03.08.2024_Dokoupil Ondřej (DOK)</t>
  </si>
  <si>
    <t>03.10.2023_Daniel Ondřej (DaniOn)</t>
  </si>
  <si>
    <t>03.10.2024_Morávek Aleš (MOR)</t>
  </si>
  <si>
    <t>03.10.2024_Palčák Ján (PA)</t>
  </si>
  <si>
    <t>03.10.2024_Stážista1 Traum (STÁŽ12)</t>
  </si>
  <si>
    <t>03.11.2023_Stážista1 Traum (STÁŽ12)</t>
  </si>
  <si>
    <t>03.11.2023_Stážista2 Traum (STÁŽ13)</t>
  </si>
  <si>
    <t>03.11.2024_Špiroch Petr (ŠP)</t>
  </si>
  <si>
    <t>03.12.2024_Kriváček Ján (Kri)</t>
  </si>
  <si>
    <t>03.12.2024_Stážista1 Traum (STÁŽ12)</t>
  </si>
  <si>
    <t>04.01.2024_Klíč Ondřej (KlíčO)</t>
  </si>
  <si>
    <t>04.01.2024_Stážista1 Traum (STÁŽ12)</t>
  </si>
  <si>
    <t>04.03.2024_Kriváček Ján (Kri)</t>
  </si>
  <si>
    <t>04.03.2024_Muc1 Traum (MUC12)</t>
  </si>
  <si>
    <t>04.04.2024_Muc1 Traum (MUC12)</t>
  </si>
  <si>
    <t>04.04.2024_Palenčar David (PaleDa)</t>
  </si>
  <si>
    <t>04.05.2023_Palčák Ján (PA)</t>
  </si>
  <si>
    <t>04.06.2023_Chamrád Jiří (CHA)</t>
  </si>
  <si>
    <t>04.06.2023_Sedlák Pavel (SE)</t>
  </si>
  <si>
    <t>04.06.2024_Maiboroda Dmytro (MaibDm)</t>
  </si>
  <si>
    <t>04.06.2024_Stážista1 Traum (STÁŽ12)</t>
  </si>
  <si>
    <t>04.07.2023_Špiroch Petr (ŠP)</t>
  </si>
  <si>
    <t>04.07.2024_Morávek Aleš (MoráAl)</t>
  </si>
  <si>
    <t>Morávek Aleš (MoráAl)</t>
  </si>
  <si>
    <t>04.08.2023_Špiroch Petr (ŠP)</t>
  </si>
  <si>
    <t>04.09.2023_Daniel Ondřej (DaniOn)</t>
  </si>
  <si>
    <t>04.09.2023_Sloviak Matúš (Slov)</t>
  </si>
  <si>
    <t>04.09.2024_Kolcún Štefan (Kol)</t>
  </si>
  <si>
    <t>Kolcún Štefan (Kol)</t>
  </si>
  <si>
    <t>04.09.2024_Stážista1 Traum (STÁŽ12)</t>
  </si>
  <si>
    <t>04.10.2023_Palčák Ján (PA)</t>
  </si>
  <si>
    <t>04.10.2024_Dokoupil Ondřej (DOK)</t>
  </si>
  <si>
    <t>04.10.2024_Nykolenko Oleh (NykoOl)</t>
  </si>
  <si>
    <t>Nykolenko Oleh (NykoOl)</t>
  </si>
  <si>
    <t>04.11.2023_Chamrád Jiří (CHA)</t>
  </si>
  <si>
    <t>04.11.2024_Chamrád Jiří (CHA)</t>
  </si>
  <si>
    <t>04.12.2023_Dokoupil Ondřej (DOK)</t>
  </si>
  <si>
    <t>04.12.2023_Freiwald Jaromír (FR)</t>
  </si>
  <si>
    <t>04.12.2024_Kolcún Štefan (Kol)</t>
  </si>
  <si>
    <t>04.12.2024_Stážista1 Traum (STÁŽ12)</t>
  </si>
  <si>
    <t>05.01.2024_Císař Michal (CísařM)</t>
  </si>
  <si>
    <t>05.01.2024_Klíč Ondřej (KlíčO)</t>
  </si>
  <si>
    <t>05.01.2024_Palčák Ján (PA)</t>
  </si>
  <si>
    <t>05.01.2024_Špiroch Petr (ŠP)</t>
  </si>
  <si>
    <t>05.02.2023_Špiroch Petr (ŠP)</t>
  </si>
  <si>
    <t>05.02.2024_Ambrož Radek (Amb)</t>
  </si>
  <si>
    <t>05.02.2024_Maiboroda Dmytro (MaibDm)</t>
  </si>
  <si>
    <t>05.02.2024_Vinter Lukáš (ViL)</t>
  </si>
  <si>
    <t>05.03.2023_Dokoupil Ondřej (DOK)</t>
  </si>
  <si>
    <t>05.03.2024_Kříž Jan (KřížJa)</t>
  </si>
  <si>
    <t>05.03.2024_Maiboroda Dmytro (MaibDm)</t>
  </si>
  <si>
    <t>05.03.2024_Vinter Lukáš (ViL)</t>
  </si>
  <si>
    <t>05.04.2023_Minařík Jiří (MinaJi)</t>
  </si>
  <si>
    <t>05.04.2023_Stážista1 Traum (STÁŽ12)</t>
  </si>
  <si>
    <t>05.04.2024_Palenčar David (PaleDa)</t>
  </si>
  <si>
    <t>05.04.2024_Vinter Lukáš (ViL)</t>
  </si>
  <si>
    <t>05.05.2023_Homza Miroslav (HO)</t>
  </si>
  <si>
    <t>05.05.2023_Rak Stanislav (RakSt)</t>
  </si>
  <si>
    <t>05.05.2023_Zborovjan Petr (ZB)</t>
  </si>
  <si>
    <t>05.05.2024_Beneš Pavel (Ben)</t>
  </si>
  <si>
    <t>Beneš Pavel (Ben)</t>
  </si>
  <si>
    <t>05.05.2024_Sedlák Pavel (SE)</t>
  </si>
  <si>
    <t>05.06.2023_Muc1 Traum (MUC12)</t>
  </si>
  <si>
    <t>05.06.2024_Vinter Lukáš (ViL)</t>
  </si>
  <si>
    <t>05.08.2024_Ošťádal Marek (OST)</t>
  </si>
  <si>
    <t>05.09.2023_Daniel Ondřej (DaniOn)</t>
  </si>
  <si>
    <t>05.09.2023_Sloviak Matúš (Slov)</t>
  </si>
  <si>
    <t>05.09.2024_Stážista1 Traum (STÁŽ12)</t>
  </si>
  <si>
    <t>05.11.2023_Knápek Michal (KN)</t>
  </si>
  <si>
    <t>05.12.2023_Dokoupil Ondřej (DOK)</t>
  </si>
  <si>
    <t>06.01.2023_Muc1 Traum (MUC12)</t>
  </si>
  <si>
    <t>06.01.2023_Stážista1 Traum (STÁŽ12)</t>
  </si>
  <si>
    <t>06.01.2023_Stážista2 Traum (STÁŽ13)</t>
  </si>
  <si>
    <t>06.01.2024_Chamrád Jiří (CHA)</t>
  </si>
  <si>
    <t>06.01.2024_Vinter Lukáš (ViL)</t>
  </si>
  <si>
    <t>06.02.2023_Sedlák Pavel (SE)</t>
  </si>
  <si>
    <t>06.03.2023_Stážista1 Traum (STÁŽ12)</t>
  </si>
  <si>
    <t>06.03.2024_Kříž Jan (KřížJa)</t>
  </si>
  <si>
    <t>06.05.2024_Maiboroda Dmytro (MaibDm)</t>
  </si>
  <si>
    <t>06.05.2024_Palenčar David (PaleDa)</t>
  </si>
  <si>
    <t>06.06.2024_Chamrád Jiří (CHA)</t>
  </si>
  <si>
    <t>06.08.2024_Morávek Aleš (MOR)</t>
  </si>
  <si>
    <t>06.09.2023_Daniel Ondřej (DaniOn)</t>
  </si>
  <si>
    <t>06.09.2023_Sloviak Matúš (Slov)</t>
  </si>
  <si>
    <t>06.09.2023_Stážista1 Traum (STÁŽ12)</t>
  </si>
  <si>
    <t>06.09.2023_Stážista2 Traum (STÁŽ13)</t>
  </si>
  <si>
    <t>06.09.2024_Janák Michal (Janák)</t>
  </si>
  <si>
    <t>06.09.2024_Zborovjan Petr (ZB)</t>
  </si>
  <si>
    <t>06.10.2023_Muc1 Traum (MUC12)</t>
  </si>
  <si>
    <t>06.11.2023_Knápek Michal (KN)</t>
  </si>
  <si>
    <t>06.11.2023_Stážista1 Traum (STÁŽ12)</t>
  </si>
  <si>
    <t>06.11.2023_Stážista2 Traum (STÁŽ13)</t>
  </si>
  <si>
    <t>06.11.2023_Ulrich Matouš (Ulrich)</t>
  </si>
  <si>
    <t>06.11.2024_Stážista1 Traum (STÁŽ12)</t>
  </si>
  <si>
    <t>06.11.2024_Špiroch Petr (ŠP)</t>
  </si>
  <si>
    <t>06.12.2023_Stážista1 Traum (STÁŽ12)</t>
  </si>
  <si>
    <t>06.12.2023_Stážista3 Traum (STÁŽ14)</t>
  </si>
  <si>
    <t>Stážista3 Traum (STÁŽ14)</t>
  </si>
  <si>
    <t>07.01.2023_Chamrád Jiří (CHA)</t>
  </si>
  <si>
    <t>07.01.2023_Zborovjan Petr (ZB)</t>
  </si>
  <si>
    <t>07.02.2023_Freiwald Jaromír (FR)</t>
  </si>
  <si>
    <t>07.02.2023_Stážista1 Traum (STÁŽ12)</t>
  </si>
  <si>
    <t>07.02.2024_Maiboroda Dmytro (MaibDm)</t>
  </si>
  <si>
    <t>07.03.2023_Palčák Ján (PA)</t>
  </si>
  <si>
    <t>07.03.2024_Kříž Jan (KřížJa)</t>
  </si>
  <si>
    <t>07.04.2024_Freiwald Jaromír (FR)</t>
  </si>
  <si>
    <t>07.05.2024_Maiboroda Dmytro (MaibDm)</t>
  </si>
  <si>
    <t>07.05.2024_Vinter Radim (VIN)</t>
  </si>
  <si>
    <t>07.06.2023_Freiwald Jaromír (FR)</t>
  </si>
  <si>
    <t>07.06.2024_Stážista1 Traum (STÁŽ12)</t>
  </si>
  <si>
    <t>07.08.2024_Dospěl Ivo (DO)</t>
  </si>
  <si>
    <t>07.08.2024_Stážista1 Traum (STÁŽ12)</t>
  </si>
  <si>
    <t>07.10.2024_Dráč Pavel (DR)</t>
  </si>
  <si>
    <t>07.10.2024_Nykolenko Oleh (NykoOl)</t>
  </si>
  <si>
    <t>07.10.2024_Stážista1 Traum (STÁŽ12)</t>
  </si>
  <si>
    <t>07.10.2024_Zborovjan Petr (ZB)</t>
  </si>
  <si>
    <t>07.11.2023_Stážista1 Traum (STÁŽ12)</t>
  </si>
  <si>
    <t>07.11.2023_Ulrich Matouš (Ulrich)</t>
  </si>
  <si>
    <t>07.11.2023_Vinter Lukáš (ViL)</t>
  </si>
  <si>
    <t>07.11.2024_Chamrád Jiří (CHA)</t>
  </si>
  <si>
    <t>07.12.2023_Stážista1 Traum (STÁŽ12)</t>
  </si>
  <si>
    <t>08.01.2024_Císař Michal (CísařM)</t>
  </si>
  <si>
    <t>08.01.2024_Klíč Ondřej (KlíčO)</t>
  </si>
  <si>
    <t>08.02.2023_Palčák Ján (PA)</t>
  </si>
  <si>
    <t>08.02.2024_Chamrád Jiří (CHA)</t>
  </si>
  <si>
    <t>08.03.2023_Chamrád Jiří (CHA)</t>
  </si>
  <si>
    <t>08.03.2024_Kříž Jan (KřížJa)</t>
  </si>
  <si>
    <t>08.03.2024_Muc1 Traum (MUC12)</t>
  </si>
  <si>
    <t>08.04.2024_Palčák Ján (PA)</t>
  </si>
  <si>
    <t>08.04.2024_Palenčar David (PaleDa)</t>
  </si>
  <si>
    <t>08.05.2024_Zborovjan Petr (ZB)</t>
  </si>
  <si>
    <t>08.07.2023_Ošťádal Marek (OST)</t>
  </si>
  <si>
    <t>08.07.2023_Vinter Lukáš (ViL)</t>
  </si>
  <si>
    <t>08.07.2024_Herman Michal (HermMi)</t>
  </si>
  <si>
    <t>Herman Michal (HermMi)</t>
  </si>
  <si>
    <t>08.08.2023_Kriváček Ján (Kri)</t>
  </si>
  <si>
    <t>08.09.2023_Daniel Ondřej (DaniOn)</t>
  </si>
  <si>
    <t>08.09.2023_Sloviak Matúš (Slov)</t>
  </si>
  <si>
    <t>08.09.2023_Špiroch Petr (ŠP)</t>
  </si>
  <si>
    <t>08.10.2023_Sedlák Pavel (SE)</t>
  </si>
  <si>
    <t>08.10.2024_Stážista1 Traum (STÁŽ12)</t>
  </si>
  <si>
    <t>08.11.2023_Homza Miroslav (HO)</t>
  </si>
  <si>
    <t>08.11.2023_Stážista1 Traum (STÁŽ12)</t>
  </si>
  <si>
    <t>08.11.2024_Špiroch Petr (ŠP)</t>
  </si>
  <si>
    <t>08.12.2023_Homza Miroslav (HO)</t>
  </si>
  <si>
    <t>09.01.2023_Homza Miroslav (HO)</t>
  </si>
  <si>
    <t>09.01.2023_Najer Jiří (NajeJi)</t>
  </si>
  <si>
    <t>09.01.2023_Ošťádal Marek (OST)</t>
  </si>
  <si>
    <t>09.01.2024_Freiwald Jaromír (FR)</t>
  </si>
  <si>
    <t>09.01.2024_Klíč Ondřej (KlíčO)</t>
  </si>
  <si>
    <t>09.01.2024_Vinter Lukáš (ViL)</t>
  </si>
  <si>
    <t>09.02.2023_Chamrád Jiří (CHA)</t>
  </si>
  <si>
    <t>09.02.2024_Špiroch Petr (ŠP)</t>
  </si>
  <si>
    <t>09.03.2024_Kriváček Ján (Kri)</t>
  </si>
  <si>
    <t>09.03.2024_Zborovjan Petr (ZB)</t>
  </si>
  <si>
    <t>09.04.2024_Maiboroda Dmytro (MaibDm)</t>
  </si>
  <si>
    <t>09.05.2023_Chamrád Jiří (CHA)</t>
  </si>
  <si>
    <t>09.05.2023_Palčák Ján (PA)</t>
  </si>
  <si>
    <t>09.05.2024_Palenčar David (PaleDa)</t>
  </si>
  <si>
    <t>09.05.2024_Zhydkov Radomyr (ZhydRa)</t>
  </si>
  <si>
    <t>09.07.2023_Dráč Pavel (DR)</t>
  </si>
  <si>
    <t>09.07.2024_Ošťádal Marek (OST)</t>
  </si>
  <si>
    <t>09.08.2023_Chamrád Jiří (CHA)</t>
  </si>
  <si>
    <t>09.08.2024_Dokoupil Ondřej (DOK)</t>
  </si>
  <si>
    <t>09.08.2024_Stážista1 Traum (STÁŽ12)</t>
  </si>
  <si>
    <t>09.09.2023_Muc1 Traum (MUC12)</t>
  </si>
  <si>
    <t>09.09.2024_Palčák Ján (PA)</t>
  </si>
  <si>
    <t>09.09.2024_Stážista1 Traum (STÁŽ12)</t>
  </si>
  <si>
    <t>09.10.2023_Daniel Ondřej (DaniOn)</t>
  </si>
  <si>
    <t>09.10.2024_Palčák Ján (PA)</t>
  </si>
  <si>
    <t>09.11.2023_Muc1 Traum (MUC12)</t>
  </si>
  <si>
    <t>09.11.2023_Stážista2 Traum (STÁŽ13)</t>
  </si>
  <si>
    <t>09.11.2023_Ulrich Matouš (Ulrich)</t>
  </si>
  <si>
    <t>09.11.2024_Kriváček Ján (Kri)</t>
  </si>
  <si>
    <t>09.12.2023_Mysliveček Igor (MY)</t>
  </si>
  <si>
    <t>09.12.2023_Špiroch Petr (ŠP)</t>
  </si>
  <si>
    <t>10.01.2023_Kovács Richard (KováRi)</t>
  </si>
  <si>
    <t>10.01.2023_Sedlák Pavel (SE)</t>
  </si>
  <si>
    <t>10.01.2024_Klíč Ondřej (KlíčO)</t>
  </si>
  <si>
    <t>10.02.2024_Mysliveček Igor (MY)</t>
  </si>
  <si>
    <t>10.03.2023_Freiwald Jaromír (FR)</t>
  </si>
  <si>
    <t>10.03.2023_Homza Miroslav (HO)</t>
  </si>
  <si>
    <t>10.03.2023_Chamrád Jiří (CHA)</t>
  </si>
  <si>
    <t>10.03.2024_Chamrád Jiří (CHA)</t>
  </si>
  <si>
    <t>10.04.2024_Hampl Martin (Hamp)</t>
  </si>
  <si>
    <t>Hampl Martin (Hamp)</t>
  </si>
  <si>
    <t>10.04.2024_Maiboroda Dmytro (MaibDm)</t>
  </si>
  <si>
    <t>10.04.2024_Palenčar David (PaleDa)</t>
  </si>
  <si>
    <t>10.04.2024_Stážista1 Traum (STÁŽ12)</t>
  </si>
  <si>
    <t>10.05.2024_Palenčar David (PaleDa)</t>
  </si>
  <si>
    <t>10.06.2023_Kriváček Ján (Kri)</t>
  </si>
  <si>
    <t>10.06.2023_Vinter Lukáš (ViL)</t>
  </si>
  <si>
    <t>10.06.2024_Zhydkov Radomyr (ZhydRa)</t>
  </si>
  <si>
    <t>10.07.2023_Dospěl Ivo (DO)</t>
  </si>
  <si>
    <t>10.07.2023_Kriváček Ján (Kri)</t>
  </si>
  <si>
    <t>10.07.2023_Muc1 Traum (MUC12)</t>
  </si>
  <si>
    <t>10.07.2024_Kriváček Ján (Kri)</t>
  </si>
  <si>
    <t>10.08.2024_Kriváček Ján (Kri)</t>
  </si>
  <si>
    <t>10.09.2024_Stážista1 Traum (STÁŽ12)</t>
  </si>
  <si>
    <t>10.10.2023_Daniel Ondřej (DaniOn)</t>
  </si>
  <si>
    <t>10.10.2024_Homza Miroslav (HO)</t>
  </si>
  <si>
    <t>10.10.2024_Stážista1 Traum (STÁŽ12)</t>
  </si>
  <si>
    <t>10.11.2023_Freiwald Jaromír (FR)</t>
  </si>
  <si>
    <t>10.11.2023_Mysliveček Igor (MY)</t>
  </si>
  <si>
    <t>10.11.2023_Ulrich Matouš (Ulrich)</t>
  </si>
  <si>
    <t>10.11.2024_Ošťádal Marek (OST)</t>
  </si>
  <si>
    <t>10.11.2024_Palčák Ján (PA)</t>
  </si>
  <si>
    <t>11.01.2023_Chamrád Jiří (CHA)</t>
  </si>
  <si>
    <t>11.01.2023_Knápek Michal (KN)</t>
  </si>
  <si>
    <t>11.01.2023_Kovács Richard (KováRi)</t>
  </si>
  <si>
    <t>11.01.2023_Špiroch Petr (ŠP)</t>
  </si>
  <si>
    <t>11.01.2024_Klíč Ondřej (KlíčO)</t>
  </si>
  <si>
    <t>11.01.2024_Stážista1 Traum (STÁŽ12)</t>
  </si>
  <si>
    <t>11.01.2024_Vinter Lukáš (ViL)</t>
  </si>
  <si>
    <t>11.02.2024_Ošťádal Marek (OST)</t>
  </si>
  <si>
    <t>11.04.2023_Chamrád Jiří (CHA)</t>
  </si>
  <si>
    <t>11.04.2023_Minařík Jiří (MinaJi)</t>
  </si>
  <si>
    <t>11.04.2024_Palenčar David (PaleDa)</t>
  </si>
  <si>
    <t>11.04.2024_Špiroch Petr (ŠP)</t>
  </si>
  <si>
    <t>11.05.2023_Rak Stanislav (RakSt)</t>
  </si>
  <si>
    <t>11.06.2024_Stážista1 Traum (STÁŽ12)</t>
  </si>
  <si>
    <t>11.06.2024_Zborovjan Petr (ZB)</t>
  </si>
  <si>
    <t>11.07.2023_Knápek Michal (KN)</t>
  </si>
  <si>
    <t>11.07.2023_Muc1 Traum (MUC12)</t>
  </si>
  <si>
    <t>11.07.2024_Dospěl Ivo (DO)</t>
  </si>
  <si>
    <t>11.07.2024_Stážista1 Traum (STÁŽ12)</t>
  </si>
  <si>
    <t>11.08.2023_Vaníček Jan (VaníJa)</t>
  </si>
  <si>
    <t>Vaníček Jan (VaníJa)</t>
  </si>
  <si>
    <t>11.09.2023_Dospěl Ivo (DO)</t>
  </si>
  <si>
    <t>11.09.2023_Sloviak Matúš (Slov)</t>
  </si>
  <si>
    <t>11.09.2024_Stážista1 Traum (STÁŽ12)</t>
  </si>
  <si>
    <t>11.10.2024_Nykolenko Oleh (NykoOl)</t>
  </si>
  <si>
    <t>11.10.2024_Zborovjan Petr (ZB)</t>
  </si>
  <si>
    <t>11.11.2023_Kriváček Ján (Kri)</t>
  </si>
  <si>
    <t>11.11.2023_Ošťádal Marek (OST)</t>
  </si>
  <si>
    <t>11.11.2024_Dospěl Ivo (DO)</t>
  </si>
  <si>
    <t>11.11.2024_Stážista1 Traum (STÁŽ12)</t>
  </si>
  <si>
    <t>11.12.2023_Kriváček Ján (Kri)</t>
  </si>
  <si>
    <t>11.12.2023_Muc1 Traum (MUC12)</t>
  </si>
  <si>
    <t>11.12.2023_Stážista1 Traum (STÁŽ12)</t>
  </si>
  <si>
    <t>12.01.2023_Kovács Richard (KováRi)</t>
  </si>
  <si>
    <t>12.01.2024_Dospěl Ivo (DO)</t>
  </si>
  <si>
    <t>12.01.2024_Klíč Ondřej (KlíčO)</t>
  </si>
  <si>
    <t>12.01.2024_Palčák Ján (PA)</t>
  </si>
  <si>
    <t>12.01.2024_Stážista1 Traum (STÁŽ12)</t>
  </si>
  <si>
    <t>12.02.2023_Dráč Pavel (DR)</t>
  </si>
  <si>
    <t>12.02.2024_Ambrož Radek (Amb)</t>
  </si>
  <si>
    <t>12.03.2023_Chamrád Jiří (CHA)</t>
  </si>
  <si>
    <t>12.03.2024_Ambrož Radek (Amb)</t>
  </si>
  <si>
    <t>12.03.2024_Freiwald Jaromír (FR)</t>
  </si>
  <si>
    <t>12.03.2024_Muc1 Traum (MUC12)</t>
  </si>
  <si>
    <t>12.04.2023_Minařík Jiří (MinaJi)</t>
  </si>
  <si>
    <t>12.05.2023_Dospěl Ivo (DO)</t>
  </si>
  <si>
    <t>12.06.2023_Stážista 1 Ortopedie (STÁŽ 23)</t>
  </si>
  <si>
    <t>Stážista 1 Ortopedie (STÁŽ 23)</t>
  </si>
  <si>
    <t>12.06.2023_Stážista1 Traum (STÁŽ12)</t>
  </si>
  <si>
    <t>12.07.2023_Freiwald Jaromír (FR)</t>
  </si>
  <si>
    <t>12.07.2023_Muc1 Traum (MUC12)</t>
  </si>
  <si>
    <t>12.07.2024_Ošťádal Marek (OST)</t>
  </si>
  <si>
    <t>12.07.2024_Vinter Lukáš (ViL)</t>
  </si>
  <si>
    <t>12.08.2023_Muc1 Traum (MUC12)</t>
  </si>
  <si>
    <t>12.08.2023_Stážista1 Traum (STÁŽ12)</t>
  </si>
  <si>
    <t>12.08.2024_Knápek Michal (KN)</t>
  </si>
  <si>
    <t>12.09.2023_Daniel Ondřej (DaniOn)</t>
  </si>
  <si>
    <t>12.09.2023_Sloviak Matúš (Slov)</t>
  </si>
  <si>
    <t>12.09.2024_Morávek Aleš (MOR)</t>
  </si>
  <si>
    <t>12.09.2024_Stážista1 Traum (STÁŽ12)</t>
  </si>
  <si>
    <t>12.10.2023_Daniel Ondřej (DaniOn)</t>
  </si>
  <si>
    <t>12.10.2023_Chamrád Jiří (CHA)</t>
  </si>
  <si>
    <t>12.11.2023_Chamrád Jiří (CHA)</t>
  </si>
  <si>
    <t>12.11.2024_Stážista1 Traum (STÁŽ12)</t>
  </si>
  <si>
    <t>12.12.2023_Vinter Lukáš (ViL)</t>
  </si>
  <si>
    <t>13.01.2023_Homza Miroslav (HO)</t>
  </si>
  <si>
    <t>13.01.2024_Knápek Michal (KN)</t>
  </si>
  <si>
    <t>13.01.2024_Kriváček Ján (Kri)</t>
  </si>
  <si>
    <t>13.02.2024_Ambrož Radek (Amb)</t>
  </si>
  <si>
    <t>13.02.2024_Palčák Ján (PA)</t>
  </si>
  <si>
    <t>13.03.2023_Ochmanová Petra (Ochman)</t>
  </si>
  <si>
    <t>13.03.2024_Kříž Jan (KřížJa)</t>
  </si>
  <si>
    <t>13.03.2024_Sedlák Pavel (SE)</t>
  </si>
  <si>
    <t>13.04.2023_Muc1 Traum (MUC12)</t>
  </si>
  <si>
    <t>13.04.2024_Homza Miroslav (HO)</t>
  </si>
  <si>
    <t>13.04.2024_Zborovjan Petr (ZB)</t>
  </si>
  <si>
    <t>13.05.2023_Palčák Ján (PA)</t>
  </si>
  <si>
    <t>13.05.2024_Vinter Lukáš (ViL)</t>
  </si>
  <si>
    <t>13.06.2024_Dokoupil Ondřej (DOK)</t>
  </si>
  <si>
    <t>13.07.2023_Martinkovič Marek (MartMa)</t>
  </si>
  <si>
    <t>13.07.2023_Stážista1 Traum (STÁŽ12)</t>
  </si>
  <si>
    <t>13.07.2024_Janák Michal (Janák)</t>
  </si>
  <si>
    <t>13.08.2024_Morávek Aleš (MOR)</t>
  </si>
  <si>
    <t>13.08.2024_Palčák Ján (PA)</t>
  </si>
  <si>
    <t>13.09.2023_Daniel Ondřej (DaniOn)</t>
  </si>
  <si>
    <t>13.09.2023_Chamrád Jiří (CHA)</t>
  </si>
  <si>
    <t>13.11.2023_Muc1 Traum (MUC12)</t>
  </si>
  <si>
    <t>13.11.2023_Ulrich Matouš (Ulrich)</t>
  </si>
  <si>
    <t>13.11.2024_Stážista1 Traum (STÁŽ12)</t>
  </si>
  <si>
    <t>13.11.2024_Stážista2 Traum (STÁŽ13)</t>
  </si>
  <si>
    <t>13.11.2024_Stážista3 Traum (STÁŽ14)</t>
  </si>
  <si>
    <t>13.12.2023_Stážista1 Traum (STÁŽ12)</t>
  </si>
  <si>
    <t>14.02.2023_Mozoľa Michal (Moz)</t>
  </si>
  <si>
    <t>14.02.2024_Chamrád Jiří (CHA)</t>
  </si>
  <si>
    <t>14.03.2023_Chamrád Jiří (CHA)</t>
  </si>
  <si>
    <t>14.03.2024_Kříž Jan (KřížJa)</t>
  </si>
  <si>
    <t>14.03.2024_Stážista1 Traum (STÁŽ12)</t>
  </si>
  <si>
    <t>14.04.2023_Starý Lubomír (starylubo)</t>
  </si>
  <si>
    <t>Starý Lubomír (starylubo)</t>
  </si>
  <si>
    <t>14.04.2024_Chamrád Jiří (CHA)</t>
  </si>
  <si>
    <t>14.05.2023_Chamrád Jiří (CHA)</t>
  </si>
  <si>
    <t>14.05.2023_Zborovjan Petr (ZB)</t>
  </si>
  <si>
    <t>14.05.2024_Freiwald Jaromír (FR)</t>
  </si>
  <si>
    <t>14.05.2024_Chamrád Jiří (CHA)</t>
  </si>
  <si>
    <t>14.05.2024_Zhydkov Radomyr (ZhydRa)</t>
  </si>
  <si>
    <t>14.06.2023_Palčák Ján (PA)</t>
  </si>
  <si>
    <t>14.06.2023_Stážista1 Traum (STÁŽ12)</t>
  </si>
  <si>
    <t>14.06.2023_Vaníček Jan (VaníJa)</t>
  </si>
  <si>
    <t>14.06.2024_Freiwald Jaromír (FR)</t>
  </si>
  <si>
    <t>14.07.2023_Ošťádal Marek (OST)</t>
  </si>
  <si>
    <t>14.07.2024_Dráč Pavel (DR)</t>
  </si>
  <si>
    <t>14.08.2023_Badida Gabriel (BadiGa)</t>
  </si>
  <si>
    <t>Badida Gabriel (BadiGa)</t>
  </si>
  <si>
    <t>14.08.2023_Muc1 Traum (MUC12)</t>
  </si>
  <si>
    <t>14.08.2023_Vaníček Jan (VaníJa)</t>
  </si>
  <si>
    <t>14.08.2024_Vinter Lukáš (ViL)</t>
  </si>
  <si>
    <t>14.09.2023_Sloviak Matúš (Slov)</t>
  </si>
  <si>
    <t>14.10.2024_Chamrád Jiří (CHA)</t>
  </si>
  <si>
    <t>14.11.2023_Homza Miroslav (HO)</t>
  </si>
  <si>
    <t>14.11.2024_Kriváček Ján (Kri)</t>
  </si>
  <si>
    <t>14.12.2023_Beneš Pavel (Ben)</t>
  </si>
  <si>
    <t>14.12.2023_Stážista1 Traum (STÁŽ12)</t>
  </si>
  <si>
    <t>14.12.2023_Ulrich Matouš (Ulrich)</t>
  </si>
  <si>
    <t>15.01.2024_Císař Michal (CísařM)</t>
  </si>
  <si>
    <t>15.01.2024_Freiwald Jaromír (FR)</t>
  </si>
  <si>
    <t>15.01.2024_Klíč Ondřej (KlíčO)</t>
  </si>
  <si>
    <t>15.03.2023_Muc1 Traum (MUC12)</t>
  </si>
  <si>
    <t>15.03.2024_Kříž Jan (KřížJa)</t>
  </si>
  <si>
    <t>15.03.2024_Vinter Lukáš (ViL)</t>
  </si>
  <si>
    <t>15.04.2023_Palčák Ján (PA)</t>
  </si>
  <si>
    <t>15.04.2024_Palenčar David (PaleDa)</t>
  </si>
  <si>
    <t>15.04.2024_Stážista1 Traum (STÁŽ12)</t>
  </si>
  <si>
    <t>15.05.2023_Dokoupil Ondřej (DOK)</t>
  </si>
  <si>
    <t>15.05.2023_Palčák Ján (PA)</t>
  </si>
  <si>
    <t>15.05.2024_Zhydkov Radomyr (ZhydRa)</t>
  </si>
  <si>
    <t>15.06.2023_Chamrád Jiří (CHA)</t>
  </si>
  <si>
    <t>15.06.2024_Freiwald Jaromír (FR)</t>
  </si>
  <si>
    <t>15.07.2023_Homza Miroslav (HO)</t>
  </si>
  <si>
    <t>15.07.2024_Morávek Aleš (MOR)</t>
  </si>
  <si>
    <t>15.07.2024_Stážista1 Traum (STÁŽ12)</t>
  </si>
  <si>
    <t>15.08.2023_Muc1 Traum (MUC12)</t>
  </si>
  <si>
    <t>15.08.2024_Knápek Michal (KN)</t>
  </si>
  <si>
    <t>15.08.2024_Morávek Aleš (MOR)</t>
  </si>
  <si>
    <t>15.09.2023_Vinter Lukáš (ViL)</t>
  </si>
  <si>
    <t>15.10.2023_Vinter Lukáš (ViL)</t>
  </si>
  <si>
    <t>15.10.2024_Stážista1 Traum (STÁŽ12)</t>
  </si>
  <si>
    <t>15.10.2024_Zborovjan Petr (ZB)</t>
  </si>
  <si>
    <t>15.11.2023_Sedlák Pavel (SE)</t>
  </si>
  <si>
    <t>15.11.2023_Stážista1 Traum (STÁŽ12)</t>
  </si>
  <si>
    <t>15.11.2024_Stážista1 Traum (STÁŽ12)</t>
  </si>
  <si>
    <t>15.12.2023_Knápek Michal (KN)</t>
  </si>
  <si>
    <t>15.12.2023_Špička Petr (Špič)</t>
  </si>
  <si>
    <t>Špička Petr (Špič)</t>
  </si>
  <si>
    <t>16.01.2024_Muc1 Traum (MUC12)</t>
  </si>
  <si>
    <t>16.01.2024_Stážista1 Traum (STÁŽ12)</t>
  </si>
  <si>
    <t>16.01.2024_Zborovjan Petr (ZB)</t>
  </si>
  <si>
    <t>16.02.2023_Chamrád Jiří (CHA)</t>
  </si>
  <si>
    <t>16.02.2023_Mozoľa Michal (Moz)</t>
  </si>
  <si>
    <t>16.02.2023_Muc1 Traum (MUC12)</t>
  </si>
  <si>
    <t>16.02.2023_Vinter Radim (VIN)</t>
  </si>
  <si>
    <t>16.02.2024_Ambrož Radek (Amb)</t>
  </si>
  <si>
    <t>16.03.2023_Stážista1 Traum (STÁŽ12)</t>
  </si>
  <si>
    <t>16.03.2024_Muc1 Traum (MUC12)</t>
  </si>
  <si>
    <t>16.04.2024_Palenčar David (PaleDa)</t>
  </si>
  <si>
    <t>16.05.2023_Martinkovič Marek (MartMa)</t>
  </si>
  <si>
    <t>16.05.2024_Maiboroda Dmytro (MaibDm)</t>
  </si>
  <si>
    <t>16.05.2024_Stážista1 Traum (STÁŽ12)</t>
  </si>
  <si>
    <t>16.06.2023_Chamrád Jiří (CHA)</t>
  </si>
  <si>
    <t>16.06.2023_Klos Dušan (klosdus)</t>
  </si>
  <si>
    <t>16.06.2023_Stážista1 Traum (STÁŽ12)</t>
  </si>
  <si>
    <t>16.06.2023_Špiroch Petr (ŠP)</t>
  </si>
  <si>
    <t>16.06.2023_Vaníček Jan (VaníJa)</t>
  </si>
  <si>
    <t>16.06.2024_Ošťádal Marek (OST)</t>
  </si>
  <si>
    <t>16.07.2023_Kriváček Ján (Kri)</t>
  </si>
  <si>
    <t>16.08.2023_Freiwald Jaromír (FR)</t>
  </si>
  <si>
    <t>16.08.2023_Muc1 Traum (MUC12)</t>
  </si>
  <si>
    <t>16.08.2023_Utíkal Petr (Utí)</t>
  </si>
  <si>
    <t>Utíkal Petr (Utí)</t>
  </si>
  <si>
    <t>16.08.2024_Knápek Michal (KN)</t>
  </si>
  <si>
    <t>16.09.2024_Stážista1 Traum (STÁŽ12)</t>
  </si>
  <si>
    <t>16.09.2024_Vinter Lukáš (ViL)</t>
  </si>
  <si>
    <t>16.09.2024_Zborovjan Petr (ZB)</t>
  </si>
  <si>
    <t>16.10.2023_Dospěl Ivo (DO)</t>
  </si>
  <si>
    <t>16.11.2023_Dospěl Ivo (DO)</t>
  </si>
  <si>
    <t>16.11.2023_Stážista1 Traum (STÁŽ12)</t>
  </si>
  <si>
    <t>16.11.2023_Ulrich Matouš (Ulrich)</t>
  </si>
  <si>
    <t>16.11.2024_Vinter Lukáš (ViL)</t>
  </si>
  <si>
    <t>17.01.2023_Mysliveček Igor (MY)</t>
  </si>
  <si>
    <t>17.01.2024_Císař Michal (CísařM)</t>
  </si>
  <si>
    <t>17.02.2023_Mozoľa Michal (Moz)</t>
  </si>
  <si>
    <t>17.02.2023_Palčák Ján (PA)</t>
  </si>
  <si>
    <t>17.03.2023_Freiwald Jaromír (FR)</t>
  </si>
  <si>
    <t>17.03.2023_Knápek Michal (KN)</t>
  </si>
  <si>
    <t>17.04.2024_Muc1 Traum (MUC12)</t>
  </si>
  <si>
    <t>17.05.2023_Palčák Ján (PA)</t>
  </si>
  <si>
    <t>17.05.2024_Palenčar David (PaleDa)</t>
  </si>
  <si>
    <t>17.05.2024_Zhydkov Radomyr (ZhydRa)</t>
  </si>
  <si>
    <t>17.06.2024_Muc1 Traum (MUC12)</t>
  </si>
  <si>
    <t>17.07.2023_Kriváček Ján (Kri)</t>
  </si>
  <si>
    <t>17.07.2024_Homza Miroslav (HO)</t>
  </si>
  <si>
    <t>17.07.2024_Morávek Aleš (MOR)</t>
  </si>
  <si>
    <t>17.08.2023_Kment Martin (Kment)</t>
  </si>
  <si>
    <t>Kment Martin (Kment)</t>
  </si>
  <si>
    <t>17.08.2023_Muc1 Traum (MUC12)</t>
  </si>
  <si>
    <t>17.08.2024_Knápek Michal (KN)</t>
  </si>
  <si>
    <t>17.08.2024_Zborovjan Petr (ZB)</t>
  </si>
  <si>
    <t>17.09.2023_Starý Lubomír (starylubo)</t>
  </si>
  <si>
    <t>17.10.2023_Knápek Michal (KN)</t>
  </si>
  <si>
    <t>17.10.2023_Vinter Lukáš (ViL)</t>
  </si>
  <si>
    <t>17.10.2024_Chamrád Jiří (CHA)</t>
  </si>
  <si>
    <t>17.10.2024_Stážista1 Traum (STÁŽ12)</t>
  </si>
  <si>
    <t>18.01.2023_Knápek Michal (KN)</t>
  </si>
  <si>
    <t>18.01.2023_Sedlák Pavel (SE)</t>
  </si>
  <si>
    <t>18.02.2023_Dospěl Ivo (DO)</t>
  </si>
  <si>
    <t>18.02.2024_Knápek Michal (KN)</t>
  </si>
  <si>
    <t>18.02.2024_Palčák Ján (PA)</t>
  </si>
  <si>
    <t>18.03.2023_Knápek Michal (KN)</t>
  </si>
  <si>
    <t>18.03.2024_Ambrož Radek (Amb)</t>
  </si>
  <si>
    <t>18.03.2024_Kříž Jan (KřížJa)</t>
  </si>
  <si>
    <t>18.03.2024_Muc1 Traum (MUC12)</t>
  </si>
  <si>
    <t>18.03.2024_Zborovjan Petr (ZB)</t>
  </si>
  <si>
    <t>18.04.2024_Maiboroda Dmytro (MaibDm)</t>
  </si>
  <si>
    <t>18.04.2024_Palenčar David (PaleDa)</t>
  </si>
  <si>
    <t>18.05.2023_Rak Stanislav (RakSt)</t>
  </si>
  <si>
    <t>18.05.2024_Knápek Michal (KN)</t>
  </si>
  <si>
    <t>18.06.2024_Maiboroda Dmytro (MaibDm)</t>
  </si>
  <si>
    <t>18.07.2023_Muc1 Traum (MUC12)</t>
  </si>
  <si>
    <t>18.07.2024_Morávek Aleš (MOR)</t>
  </si>
  <si>
    <t>18.07.2024_Ošťádal Marek (OST)</t>
  </si>
  <si>
    <t>18.07.2024_Stážista1 Traum (STÁŽ12)</t>
  </si>
  <si>
    <t>18.08.2023_Muc1 Traum (MUC12)</t>
  </si>
  <si>
    <t>18.09.2023_Daniel Ondřej (DaniOn)</t>
  </si>
  <si>
    <t>18.09.2023_Ošťádal Marek (OST)</t>
  </si>
  <si>
    <t>18.09.2024_Morávek Aleš (MOR)</t>
  </si>
  <si>
    <t>18.10.2023_Vinter Lukáš (ViL)</t>
  </si>
  <si>
    <t>18.10.2024_Morávek Aleš (MOR)</t>
  </si>
  <si>
    <t>18.10.2024_Stážista1 Traum (STÁŽ12)</t>
  </si>
  <si>
    <t>18.10.2024_Špiroch Petr (ŠP)</t>
  </si>
  <si>
    <t>18.11.2024_Ošťádal Marek (OST)</t>
  </si>
  <si>
    <t>18.11.2024_Stážista1 Traum (STÁŽ12)</t>
  </si>
  <si>
    <t>18.12.2023_Stážista1 Traum (STÁŽ12)</t>
  </si>
  <si>
    <t>18.12.2023_Ulrich Matouš (Ulrich)</t>
  </si>
  <si>
    <t>19.01.2023_Zborovjan Petr (ZB)</t>
  </si>
  <si>
    <t>19.01.2024_Císař Michal (CísařM)</t>
  </si>
  <si>
    <t>19.01.2024_Daniel Ondřej (DaniOn)</t>
  </si>
  <si>
    <t>19.02.2023_Dokoupil Ondřej (DOK)</t>
  </si>
  <si>
    <t>19.03.2024_Kříž Jan (KřížJa)</t>
  </si>
  <si>
    <t>19.03.2024_Maiboroda Dmytro (MaibDm)</t>
  </si>
  <si>
    <t>19.04.2023_Minařík Jiří (MinaJi)</t>
  </si>
  <si>
    <t>19.04.2024_Chamrád Jiří (CHA)</t>
  </si>
  <si>
    <t>19.04.2024_Palenčar David (PaleDa)</t>
  </si>
  <si>
    <t>19.04.2024_Vitoul Kryštof (Vito)</t>
  </si>
  <si>
    <t>Vitoul Kryštof (Vito)</t>
  </si>
  <si>
    <t>19.05.2023_Martinkovič Marek (MartMa)</t>
  </si>
  <si>
    <t>19.06.2023_Muc1 Traum (MUC12)</t>
  </si>
  <si>
    <t>19.06.2023_Vaníček Jan (VaníJa)</t>
  </si>
  <si>
    <t>19.06.2024_Chamrád Jiří (CHA)</t>
  </si>
  <si>
    <t>19.06.2024_Kriváček Ján (Kri)</t>
  </si>
  <si>
    <t>19.06.2024_Maiboroda Dmytro (MaibDm)</t>
  </si>
  <si>
    <t>19.07.2024_Homza Miroslav (HO)</t>
  </si>
  <si>
    <t>19.07.2024_Knápek Michal (KN)</t>
  </si>
  <si>
    <t>19.07.2024_Lysak Radek (LysakR)</t>
  </si>
  <si>
    <t>19.07.2024_Morávek Aleš (MOR)</t>
  </si>
  <si>
    <t>19.08.2023_Kriváček Ján (Kri)</t>
  </si>
  <si>
    <t>19.08.2023_Vinter Lukáš (ViL)</t>
  </si>
  <si>
    <t>19.08.2024_Dospěl Ivo (DO)</t>
  </si>
  <si>
    <t>19.08.2024_Stážista1 Traum (STÁŽ12)</t>
  </si>
  <si>
    <t>19.09.2023_Zborovjan Petr (ZB)</t>
  </si>
  <si>
    <t>19.09.2024_Chamrád Jiří (CHA)</t>
  </si>
  <si>
    <t>19.09.2024_Stážista1 Traum (STÁŽ12)</t>
  </si>
  <si>
    <t>19.10.2023_Lysak Radek (LysakR)</t>
  </si>
  <si>
    <t>19.10.2023_Muc1 Traum (MUC12)</t>
  </si>
  <si>
    <t>19.10.2024_Stašek Martin (stasekma)</t>
  </si>
  <si>
    <t>19.12.2023_Ulrich Matouš (Ulrich)</t>
  </si>
  <si>
    <t>20.01.2023_Najer Jiří (NajeJi)</t>
  </si>
  <si>
    <t>20.01.2023_Ošťádal Marek (OST)</t>
  </si>
  <si>
    <t>20.01.2023_Zborovjan Petr (ZB)</t>
  </si>
  <si>
    <t>20.02.2024_Ambrož Radek (Amb)</t>
  </si>
  <si>
    <t>20.03.2024_Muc1 Traum (MUC12)</t>
  </si>
  <si>
    <t>20.03.2024_Stážista1 Traum (STÁŽ12)</t>
  </si>
  <si>
    <t>20.04.2023_Dokoupil Ondřej (DOK)</t>
  </si>
  <si>
    <t>20.05.2023_Janák Michal (Janák)</t>
  </si>
  <si>
    <t>20.05.2023_Kriváček Ján (Kri)</t>
  </si>
  <si>
    <t>20.05.2024_Janák Michal (Janák)</t>
  </si>
  <si>
    <t>20.06.2023_Vaníček Jan (VaníJa)</t>
  </si>
  <si>
    <t>20.07.2023_Zborovjan Petr (ZB)</t>
  </si>
  <si>
    <t>20.07.2024_Homza Miroslav (HO)</t>
  </si>
  <si>
    <t>20.08.2023_Chamrád Jiří (CHA)</t>
  </si>
  <si>
    <t>20.08.2024_Dospěl Ivo (DO)</t>
  </si>
  <si>
    <t>20.09.2023_Sloviak Matúš (Slov)</t>
  </si>
  <si>
    <t>20.09.2024_Stážista1 Traum (STÁŽ12)</t>
  </si>
  <si>
    <t>20.09.2024_Zborovjan Petr (ZB)</t>
  </si>
  <si>
    <t>20.09.2024_Zhydkov Radomyr (ZhydRa)</t>
  </si>
  <si>
    <t>20.10.2023_Dokoupil Ondřej (DOK)</t>
  </si>
  <si>
    <t>20.10.2023_Zborovjan Petr (ZB)</t>
  </si>
  <si>
    <t>20.11.2023_Muc1 Traum (MUC12)</t>
  </si>
  <si>
    <t>20.11.2024_Chamrád Jiří (CHA)</t>
  </si>
  <si>
    <t>20.11.2024_Ošťádal Marek (OST)</t>
  </si>
  <si>
    <t>20.12.2023_Ošťádal Marek (OST)</t>
  </si>
  <si>
    <t>20.12.2023_Ulrich Matouš (Ulrich)</t>
  </si>
  <si>
    <t>21.02.2023_Mozoľa Michal (Moz)</t>
  </si>
  <si>
    <t>21.03.2024_Muc1 Traum (MUC12)</t>
  </si>
  <si>
    <t>21.06.2023_Muc1 Traum (MUC12)</t>
  </si>
  <si>
    <t>21.07.2023_Kriváček Ján (Kri)</t>
  </si>
  <si>
    <t>21.07.2024_Špiroch Petr (ŠP)</t>
  </si>
  <si>
    <t>21.07.2024_Vinter Lukáš (ViL)</t>
  </si>
  <si>
    <t>21.08.2024_Řehulková Alona (Řehul)</t>
  </si>
  <si>
    <t>Řehulková Alona (Řehul)</t>
  </si>
  <si>
    <t>21.08.2024_Špiroch Petr (ŠP)</t>
  </si>
  <si>
    <t>21.09.2023_Daniel Ondřej (DaniOn)</t>
  </si>
  <si>
    <t>21.09.2024_Stážista1 Traum (STÁŽ12)</t>
  </si>
  <si>
    <t>21.10.2023_Homza Miroslav (HO)</t>
  </si>
  <si>
    <t>21.10.2024_Stážista1 Traum (STÁŽ12)</t>
  </si>
  <si>
    <t>21.11.2024_Morávek Aleš (MOR)</t>
  </si>
  <si>
    <t>21.12.2023_Dospěl Ivo (DO)</t>
  </si>
  <si>
    <t>21.12.2023_Knápek Michal (KN)</t>
  </si>
  <si>
    <t>22.01.2024_Daniel Ondřej (DaniOn)</t>
  </si>
  <si>
    <t>22.01.2024_Kriváček Ján (Kri)</t>
  </si>
  <si>
    <t>22.02.2023_Chamrád Jiří (CHA)</t>
  </si>
  <si>
    <t>22.02.2023_Špiroch Petr (ŠP)</t>
  </si>
  <si>
    <t>22.03.2024_Hyravý Martin (Hý)</t>
  </si>
  <si>
    <t>Hyravý Martin (Hý)</t>
  </si>
  <si>
    <t>22.04.2023_Stážista1 Traum (STÁŽ12)</t>
  </si>
  <si>
    <t>22.04.2024_Zborovjan Petr (ZB)</t>
  </si>
  <si>
    <t>22.05.2023_Martinkovič Marek (MartMa)</t>
  </si>
  <si>
    <t>22.05.2023_Rak Stanislav (RakSt)</t>
  </si>
  <si>
    <t>22.05.2023_Stážista1 Traum (STÁŽ12)</t>
  </si>
  <si>
    <t>22.06.2023_Muc1 Traum (MUC12)</t>
  </si>
  <si>
    <t>22.06.2023_Vaníček Jan (VaníJa)</t>
  </si>
  <si>
    <t>22.06.2024_Knápek Michal (KN)</t>
  </si>
  <si>
    <t>22.07.2024_Řehulková Alona (Řehul)</t>
  </si>
  <si>
    <t>22.07.2024_Stážista1 Traum (STÁŽ12)</t>
  </si>
  <si>
    <t>22.08.2023_Muc1 Traum (MUC12)</t>
  </si>
  <si>
    <t>22.08.2024_Freiwald Jaromír (FR)</t>
  </si>
  <si>
    <t>22.09.2023_Daniel Ondřej (DaniOn)</t>
  </si>
  <si>
    <t>22.09.2023_Sloviak Matúš (Slov)</t>
  </si>
  <si>
    <t>22.09.2024_Stážista1 Traum (STÁŽ12)</t>
  </si>
  <si>
    <t>22.10.2024_Sedlák Pavel (SE)</t>
  </si>
  <si>
    <t>22.10.2024_Stážista1 Traum (STÁŽ12)</t>
  </si>
  <si>
    <t>22.10.2024_Stážista2 Traum (STÁŽ13)</t>
  </si>
  <si>
    <t>22.11.2023_Zborovjan Petr (ZB)</t>
  </si>
  <si>
    <t>22.11.2024_Stážista1 Traum (STÁŽ12)</t>
  </si>
  <si>
    <t>22.12.2023_Freiwald Jaromír (FR)</t>
  </si>
  <si>
    <t>22.12.2023_Muc1 Traum (MUC12)</t>
  </si>
  <si>
    <t>22.12.2023_Ošťádal Marek (OST)</t>
  </si>
  <si>
    <t>23.01.2023_Palčák Ján (PA)</t>
  </si>
  <si>
    <t>23.01.2024_Mysliveček Igor (MY)</t>
  </si>
  <si>
    <t>23.01.2024_Zborovjan Petr (ZB)</t>
  </si>
  <si>
    <t>23.02.2023_Kriváček Ján (Kri)</t>
  </si>
  <si>
    <t>23.02.2023_Špiroch Petr (ŠP)</t>
  </si>
  <si>
    <t>23.02.2023_Vinter Lukáš (ViL)</t>
  </si>
  <si>
    <t>23.02.2024_Ochmanová Petra (Ochman)</t>
  </si>
  <si>
    <t>23.03.2023_Baco Lukáš (BacoLu)</t>
  </si>
  <si>
    <t>23.03.2023_Palčák Ján (PA)</t>
  </si>
  <si>
    <t>23.03.2023_Stážista1 Traum (STÁŽ12)</t>
  </si>
  <si>
    <t>23.03.2024_Knápek Michal (KN)</t>
  </si>
  <si>
    <t>23.04.2023_Stážista2 Traum (STÁŽ13)</t>
  </si>
  <si>
    <t>23.05.2023_Badida Gabriel (BadiGa)</t>
  </si>
  <si>
    <t>23.05.2023_Martinkovič Marek (MartMa)</t>
  </si>
  <si>
    <t>23.05.2024_Dospěl Ivo (DO)</t>
  </si>
  <si>
    <t>23.05.2024_Chamrád Jiří (CHA)</t>
  </si>
  <si>
    <t>23.06.2023_Dokoupil Ondřej (DOK)</t>
  </si>
  <si>
    <t>23.06.2023_Kriváček Ján (Kri)</t>
  </si>
  <si>
    <t>23.06.2023_Muc1 Traum (MUC12)</t>
  </si>
  <si>
    <t>23.06.2023_Vaníček Jan (VaníJa)</t>
  </si>
  <si>
    <t>23.07.2023_Chamrád Jiří (CHA)</t>
  </si>
  <si>
    <t>23.07.2024_Freiwald Jaromír (FR)</t>
  </si>
  <si>
    <t>23.07.2024_Morávek Aleš (MOR)</t>
  </si>
  <si>
    <t>23.07.2024_Vinter Lukáš (ViL)</t>
  </si>
  <si>
    <t>23.08.2023_Muc1 Traum (MUC12)</t>
  </si>
  <si>
    <t>23.08.2024_Kriváček Ján (Kri)</t>
  </si>
  <si>
    <t>23.09.2023_Kriváček Ján (Kri)</t>
  </si>
  <si>
    <t>23.09.2024_Dokoupil Ondřej (DOK)</t>
  </si>
  <si>
    <t>23.09.2024_Palčák Ján (PA)</t>
  </si>
  <si>
    <t>23.09.2024_Stážista1 Traum (STÁŽ12)</t>
  </si>
  <si>
    <t>23.10.2023_Dokoupil Ondřej (DOK)</t>
  </si>
  <si>
    <t>23.10.2023_Xinopulos Pavel (Xino)</t>
  </si>
  <si>
    <t>23.10.2024_Stážista1 Traum (STÁŽ12)</t>
  </si>
  <si>
    <t>23.10.2024_Stážista2 Traum (STÁŽ13)</t>
  </si>
  <si>
    <t>23.10.2024_Stážista3 Traum (STÁŽ14)</t>
  </si>
  <si>
    <t>23.12.2023_Homza Miroslav (HO)</t>
  </si>
  <si>
    <t>24.01.2024_Císař Michal (CísařM)</t>
  </si>
  <si>
    <t>24.01.2024_Klíč Ondřej (KlíčO)</t>
  </si>
  <si>
    <t>24.02.2023_Palčák Ján (PA)</t>
  </si>
  <si>
    <t>24.03.2023_Baco Lukáš (BacoLu)</t>
  </si>
  <si>
    <t>24.03.2023_Dokoupil Ondřej (DOK)</t>
  </si>
  <si>
    <t>24.04.2023_Stážista1 Traum (STÁŽ12)</t>
  </si>
  <si>
    <t>24.04.2023_Stehlík Daniel (StehlikD)</t>
  </si>
  <si>
    <t>Stehlík Daniel (StehlikD)</t>
  </si>
  <si>
    <t>24.04.2024_Homza Miroslav (HO)</t>
  </si>
  <si>
    <t>24.04.2024_Maiboroda Dmytro (MaibDm)</t>
  </si>
  <si>
    <t>24.04.2024_Zhydkov Radomyr (ZhydRa)</t>
  </si>
  <si>
    <t>24.05.2024_Dospěl Ivo (DO)</t>
  </si>
  <si>
    <t>24.06.2023_Kment Martin (Kment)</t>
  </si>
  <si>
    <t>24.06.2023_Stážista1 Traum (STÁŽ12)</t>
  </si>
  <si>
    <t>24.07.2023_Muc1 Traum (MUC12)</t>
  </si>
  <si>
    <t>24.07.2024_Stážista1 Traum (STÁŽ12)</t>
  </si>
  <si>
    <t>24.08.2023_Muc1 Traum (MUC12)</t>
  </si>
  <si>
    <t>24.09.2024_Zborovjan Petr (ZB)</t>
  </si>
  <si>
    <t>24.10.2024_Stážista1 Traum (STÁŽ12)</t>
  </si>
  <si>
    <t>24.11.2023_Dospěl Ivo (DO)</t>
  </si>
  <si>
    <t>24.11.2023_Ulrich Matouš (Ulrich)</t>
  </si>
  <si>
    <t>24.12.2023_Ošťádal Marek (OST)</t>
  </si>
  <si>
    <t>25.01.2023_Najer Jiří (NajeJi)</t>
  </si>
  <si>
    <t>25.01.2024_Mysliveček Igor (MY)</t>
  </si>
  <si>
    <t>25.01.2024_Špiroch Petr (ŠP)</t>
  </si>
  <si>
    <t>25.01.2024_Zborovjan Petr (ZB)</t>
  </si>
  <si>
    <t>25.02.2023_Ošťádal Marek (OST)</t>
  </si>
  <si>
    <t>25.02.2024_Dokoupil Ondřej (DOK)</t>
  </si>
  <si>
    <t>25.03.2024_Knápek Michal (KN)</t>
  </si>
  <si>
    <t>25.04.2023_Stážista1 Traum (STÁŽ12)</t>
  </si>
  <si>
    <t>25.04.2024_Kriváček Ján (Kri)</t>
  </si>
  <si>
    <t>25.04.2024_Zhydkov Radomyr (ZhydRa)</t>
  </si>
  <si>
    <t>25.05.2023_Rak Stanislav (RakSt)</t>
  </si>
  <si>
    <t>25.05.2024_Janečková Jana (Jane)</t>
  </si>
  <si>
    <t>Janečková Jana (Jane)</t>
  </si>
  <si>
    <t>25.05.2024_Ošťádal Marek (OST)</t>
  </si>
  <si>
    <t>25.07.2023_Freiwald Jaromír (FR)</t>
  </si>
  <si>
    <t>25.07.2023_Chamrád Jiří (CHA)</t>
  </si>
  <si>
    <t>25.07.2024_Knápek Michal (KN)</t>
  </si>
  <si>
    <t>25.07.2024_Morávek Aleš (MOR)</t>
  </si>
  <si>
    <t>25.08.2023_Janský Petr (Janský)</t>
  </si>
  <si>
    <t>Janský Petr (Janský)</t>
  </si>
  <si>
    <t>25.08.2023_Muc1 Traum (MUC12)</t>
  </si>
  <si>
    <t>25.08.2023_Stážista1 Traum (STÁŽ12)</t>
  </si>
  <si>
    <t>25.08.2023_Vinter Lukáš (ViL)</t>
  </si>
  <si>
    <t>25.08.2024_Dospěl Ivo (DO)</t>
  </si>
  <si>
    <t>25.09.2023_Sloviak Matúš (Slov)</t>
  </si>
  <si>
    <t>25.09.2024_Mysliveček Igor (MY)</t>
  </si>
  <si>
    <t>25.09.2024_Stážista1 Traum (STÁŽ12)</t>
  </si>
  <si>
    <t>25.10.2024_Kriváček Ján (Kri)</t>
  </si>
  <si>
    <t>25.10.2024_Stážista2 Traum (STÁŽ13)</t>
  </si>
  <si>
    <t>25.11.2023_Vinter Lukáš (ViL)</t>
  </si>
  <si>
    <t>26.01.2023_Dospěl Ivo (DO)</t>
  </si>
  <si>
    <t>26.01.2023_Kriváček Ján (Kri)</t>
  </si>
  <si>
    <t>26.01.2024_Císař Michal (CísařM)</t>
  </si>
  <si>
    <t>26.01.2024_Klíč Ondřej (KlíčO)</t>
  </si>
  <si>
    <t>26.02.2023_Muc1 Traum (MUC12)</t>
  </si>
  <si>
    <t>26.02.2023_Vinter Radim (VIN)</t>
  </si>
  <si>
    <t>26.02.2024_Dospěl Ivo (DO)</t>
  </si>
  <si>
    <t>26.02.2024_Maiboroda Dmytro (MaibDm)</t>
  </si>
  <si>
    <t>26.03.2024_Ambrož Radek (Amb)</t>
  </si>
  <si>
    <t>26.03.2024_Kříž Jan (KřížJa)</t>
  </si>
  <si>
    <t>26.03.2024_Maiboroda Dmytro (MaibDm)</t>
  </si>
  <si>
    <t>26.04.2023_Minařík Jiří (MinaJi)</t>
  </si>
  <si>
    <t>26.06.2023_Muc1 Traum (MUC12)</t>
  </si>
  <si>
    <t>26.06.2024_Špiroch Petr (ŠP)</t>
  </si>
  <si>
    <t>26.08.2023_Vinter Radim (VIN)</t>
  </si>
  <si>
    <t>26.08.2024_Morávek Aleš (MOR)</t>
  </si>
  <si>
    <t>26.08.2024_Stážista1 Traum (STÁŽ12)</t>
  </si>
  <si>
    <t>26.09.2023_Muc1 Traum (MUC12)</t>
  </si>
  <si>
    <t>26.09.2024_Kriváček Ján (Kri)</t>
  </si>
  <si>
    <t>26.10.2023_Dokoupil Ondřej (DOK)</t>
  </si>
  <si>
    <t>26.11.2023_Aujeský René (aujeskyr)</t>
  </si>
  <si>
    <t>26.11.2023_Špiroch Petr (ŠP)</t>
  </si>
  <si>
    <t>26.11.2024_Freiwald Jaromír (FR)</t>
  </si>
  <si>
    <t>26.11.2024_Stážista1 Traum (STÁŽ12)</t>
  </si>
  <si>
    <t>27.01.2024_Vinter Lukáš (ViL)</t>
  </si>
  <si>
    <t>27.02.2024_Zborovjan Petr (ZB)</t>
  </si>
  <si>
    <t>27.03.2024_Maiboroda Dmytro (MaibDm)</t>
  </si>
  <si>
    <t>27.04.2023_Kriváček Ján (Kri)</t>
  </si>
  <si>
    <t>27.04.2024_Vinter Lukáš (ViL)</t>
  </si>
  <si>
    <t>27.05.2024_Palenčar David (PaleDa)</t>
  </si>
  <si>
    <t>27.06.2023_Martinkovič Marek (MartMa)</t>
  </si>
  <si>
    <t>27.06.2023_Muc1 Traum (MUC12)</t>
  </si>
  <si>
    <t>27.06.2023_Palčák Ján (PA)</t>
  </si>
  <si>
    <t>27.07.2024_Zborovjan Petr (ZB)</t>
  </si>
  <si>
    <t>27.08.2024_Filoušová Ivana (FiloIv)</t>
  </si>
  <si>
    <t>Filoušová Ivana (FiloIv)</t>
  </si>
  <si>
    <t>27.08.2024_Freiwald Jaromír (FR)</t>
  </si>
  <si>
    <t>27.08.2024_Modrý Aleš (ModrAl)</t>
  </si>
  <si>
    <t>Modrý Aleš (ModrAl)</t>
  </si>
  <si>
    <t>27.09.2023_Daniel Ondřej (DaniOn)</t>
  </si>
  <si>
    <t>27.09.2023_Stážista1 Traum (STÁŽ12)</t>
  </si>
  <si>
    <t>27.09.2024_Homza Miroslav (HO)</t>
  </si>
  <si>
    <t>27.09.2024_Kolcún Štefan (Kol)</t>
  </si>
  <si>
    <t>27.10.2024_Vinter Lukáš (ViL)</t>
  </si>
  <si>
    <t>27.11.2023_Ulrich Matouš (Ulrich)</t>
  </si>
  <si>
    <t>27.11.2023_Zálešák Bohumil (ZalesakB)</t>
  </si>
  <si>
    <t>27.11.2023_Zborovjan Petr (ZB)</t>
  </si>
  <si>
    <t>27.11.2024_Knápek Michal (KN)</t>
  </si>
  <si>
    <t>27.11.2024_Stážista1 Traum (STÁŽ12)</t>
  </si>
  <si>
    <t>28.01.2024_Ošťádal Marek (OST)</t>
  </si>
  <si>
    <t>28.02.2023_Dokoupil Ondřej (DOK)</t>
  </si>
  <si>
    <t>28.02.2023_Homza Miroslav (HO)</t>
  </si>
  <si>
    <t>28.02.2023_Ošťádal Marek (OST)</t>
  </si>
  <si>
    <t>28.02.2024_Stážista1 Traum (STÁŽ12)</t>
  </si>
  <si>
    <t>28.03.2023_Baco Lukáš (BacoLu)</t>
  </si>
  <si>
    <t>28.03.2023_Mysliveček Igor (MY)</t>
  </si>
  <si>
    <t>28.03.2024_Dokoupil Ondřej (DOK)</t>
  </si>
  <si>
    <t>28.03.2024_Kriváček Ján (Kri)</t>
  </si>
  <si>
    <t>28.04.2023_Homza Miroslav (HO)</t>
  </si>
  <si>
    <t>28.04.2024_Kriváček Ján (Kri)</t>
  </si>
  <si>
    <t>28.05.2023_Kriváček Ján (Kri)</t>
  </si>
  <si>
    <t>28.05.2024_Zhydkov Radomyr (ZhydRa)</t>
  </si>
  <si>
    <t>28.06.2023_Dokoupil Ondřej (DOK)</t>
  </si>
  <si>
    <t>28.06.2023_Chamrád Jiří (CHA)</t>
  </si>
  <si>
    <t>28.06.2023_Vinter Lukáš (ViL)</t>
  </si>
  <si>
    <t>28.07.2023_Špiroch Petr (ŠP)</t>
  </si>
  <si>
    <t>28.07.2024_Dokoupil Ondřej (DOK)</t>
  </si>
  <si>
    <t>28.07.2024_Mysliveček Igor (MY)</t>
  </si>
  <si>
    <t>28.07.2024_Skalický Pavel (skalicky)</t>
  </si>
  <si>
    <t>Skalický Pavel (skalicky)</t>
  </si>
  <si>
    <t>28.08.2024_Stážista1 Traum (STÁŽ12)</t>
  </si>
  <si>
    <t>28.08.2024_Stážista2 Traum (STÁŽ13)</t>
  </si>
  <si>
    <t>28.09.2023_Sedlák Pavel (SE)</t>
  </si>
  <si>
    <t>28.10.2024_Kriváček Ján (Kri)</t>
  </si>
  <si>
    <t>28.11.2023_Kriváček Ján (Kri)</t>
  </si>
  <si>
    <t>28.11.2023_Mysliveček Igor (MY)</t>
  </si>
  <si>
    <t>28.11.2024_Vinter Lukáš (ViL)</t>
  </si>
  <si>
    <t>28.12.2023_Knápek Michal (KN)</t>
  </si>
  <si>
    <t>29.01.2023_Vinter Lukáš (ViL)</t>
  </si>
  <si>
    <t>29.01.2024_Klíč Ondřej (KlíčO)</t>
  </si>
  <si>
    <t>29.01.2024_Palčák Ján (PA)</t>
  </si>
  <si>
    <t>29.02.2024_Knápek Michal (KN)</t>
  </si>
  <si>
    <t>29.02.2024_Maiboroda Dmytro (MaibDm)</t>
  </si>
  <si>
    <t>29.03.2023_Palčák Ján (PA)</t>
  </si>
  <si>
    <t>29.03.2024_Muc1 Traum (MUC12)</t>
  </si>
  <si>
    <t>29.04.2024_Maiboroda Dmytro (MaibDm)</t>
  </si>
  <si>
    <t>29.05.2023_Dospěl Ivo (DO)</t>
  </si>
  <si>
    <t>29.05.2024_Chamrád Jiří (CHA)</t>
  </si>
  <si>
    <t>29.05.2024_Maiboroda Dmytro (MaibDm)</t>
  </si>
  <si>
    <t>29.05.2024_Palčák Ján (PA)</t>
  </si>
  <si>
    <t>29.05.2024_Ráčková Lenka (RáčkLe)</t>
  </si>
  <si>
    <t>Ráčková Lenka (RáčkLe)</t>
  </si>
  <si>
    <t>29.06.2023_Martinkovič Marek (MartMa)</t>
  </si>
  <si>
    <t>29.06.2023_Stážista1 Traum (STÁŽ12)</t>
  </si>
  <si>
    <t>29.06.2024_Dospěl Ivo (DO)</t>
  </si>
  <si>
    <t>29.07.2023_Homza Miroslav (HO)</t>
  </si>
  <si>
    <t>29.07.2023_Mysliveček Igor (MY)</t>
  </si>
  <si>
    <t>29.07.2024_Stážista1 Traum (STÁŽ12)</t>
  </si>
  <si>
    <t>29.08.2024_Filoušová Ivana (FiloIv)</t>
  </si>
  <si>
    <t>29.09.2023_Daniel Ondřej (DaniOn)</t>
  </si>
  <si>
    <t>29.09.2023_Sloviak Matúš (Slov)</t>
  </si>
  <si>
    <t>29.11.2023_Stážista1 Traum (STÁŽ12)</t>
  </si>
  <si>
    <t>29.11.2024_Ošťádal Marek (OST)</t>
  </si>
  <si>
    <t>29.11.2024_Stážista1 Traum (STÁŽ12)</t>
  </si>
  <si>
    <t>29.12.2023_Janák Michal (Janák)</t>
  </si>
  <si>
    <t>30.01.2024_Císař Michal (CísařM)</t>
  </si>
  <si>
    <t>30.03.2023_Baco Lukáš (BacoLu)</t>
  </si>
  <si>
    <t>30.03.2023_Kment Martin (Kment)</t>
  </si>
  <si>
    <t>30.04.2023_Vinter Lukáš (ViL)</t>
  </si>
  <si>
    <t>30.04.2023_Zborovjan Petr (ZB)</t>
  </si>
  <si>
    <t>30.04.2024_Knápek Michal (KN)</t>
  </si>
  <si>
    <t>30.04.2024_Zhydkov Radomyr (ZhydRa)</t>
  </si>
  <si>
    <t>30.05.2023_Mysliveček Igor (MY)</t>
  </si>
  <si>
    <t>30.05.2024_Stážista1 Traum (STÁŽ12)</t>
  </si>
  <si>
    <t>30.06.2023_Martinkovič Marek (MartMa)</t>
  </si>
  <si>
    <t>30.08.2024_Kriváček Ján (Kri)</t>
  </si>
  <si>
    <t>30.08.2024_Morávek Aleš (MOR)</t>
  </si>
  <si>
    <t>30.08.2024_Vinter Lukáš (ViL)</t>
  </si>
  <si>
    <t>30.09.2024_Dospěl Ivo (DO)</t>
  </si>
  <si>
    <t>30.09.2024_Stážista1 Traum (STÁŽ12)</t>
  </si>
  <si>
    <t>30.10.2023_Dráč Petr (Drá)</t>
  </si>
  <si>
    <t>30.10.2024_Stážista1 Traum (STÁŽ12)</t>
  </si>
  <si>
    <t>30.11.2023_Kriváček Ján (Kri)</t>
  </si>
  <si>
    <t>30.11.2023_Ulrich Matouš (Ulrich)</t>
  </si>
  <si>
    <t>30.11.2024_Ošťádal Marek (OST)</t>
  </si>
  <si>
    <t>31.01.2023_Zborovjan Petr (ZB)</t>
  </si>
  <si>
    <t>31.01.2024_Klíč Ondřej (KlíčO)</t>
  </si>
  <si>
    <t>31.01.2024_Vinter Radim (VIN)</t>
  </si>
  <si>
    <t>31.05.2023_Dokoupil Ondřej (DOK)</t>
  </si>
  <si>
    <t>31.07.2024_Špiroch Petr (ŠP)</t>
  </si>
  <si>
    <t>31.10.2023_Ošťádal Marek (OST)</t>
  </si>
  <si>
    <t>31.10.2024_Kriváček Ján (Kri)</t>
  </si>
  <si>
    <t>31.10.2024_Stážista1 Traum (STÁŽ12)</t>
  </si>
  <si>
    <t>31.10.2024_Špiroch Petr (ŠP)</t>
  </si>
  <si>
    <t>31.10.2024_Zborovjan Petr (ZB)</t>
  </si>
  <si>
    <t>01.02.2023_Stážista1 Opech (STÁŽ11)</t>
  </si>
  <si>
    <t>Stážista1 Opech (STÁŽ11)</t>
  </si>
  <si>
    <t>ASISTENT2</t>
  </si>
  <si>
    <t>01.05.2023_Stážista1 Traum (STÁŽ12)</t>
  </si>
  <si>
    <t>01.08.2024_Filoušová Ivana (FiloIv)</t>
  </si>
  <si>
    <t>01.09.2024_Modrý Aleš (ModrAl)</t>
  </si>
  <si>
    <t>01.11.2023_Stážista1 Traum (STÁŽ12)</t>
  </si>
  <si>
    <t>02.02.2024_Stážista1 Traum (STÁŽ12)</t>
  </si>
  <si>
    <t>02.08.2024_Kudláčková Šárka (KUD)</t>
  </si>
  <si>
    <t>Kudláčková Šárka (KUD)</t>
  </si>
  <si>
    <t>02.12.2024_Stážista1 Traum (STÁŽ12)</t>
  </si>
  <si>
    <t>03.01.2023_Muc1 Traum (MUC12)</t>
  </si>
  <si>
    <t>03.03.2023_Ochmanová Petra (Ochman)</t>
  </si>
  <si>
    <t>03.05.2024_Palenčar David (PaleDa)</t>
  </si>
  <si>
    <t>03.11.2023_Ulrich Matouš (Ulrich)</t>
  </si>
  <si>
    <t>04.03.2024_Stážista1 Traum (STÁŽ12)</t>
  </si>
  <si>
    <t>04.04.2024_Maiboroda Dmytro (MaibDm)</t>
  </si>
  <si>
    <t>04.05.2023_Zálešák Bohumil (ZalesakB)</t>
  </si>
  <si>
    <t>04.07.2023_Martinkovič Marek (MartMa)</t>
  </si>
  <si>
    <t>04.10.2024_Stážista1 Traum (STÁŽ12)</t>
  </si>
  <si>
    <t>04.12.2023_Stážista1 Traum (STÁŽ12)</t>
  </si>
  <si>
    <t>05.01.2023_Muc1 Traum (MUC12)</t>
  </si>
  <si>
    <t>05.12.2023_Vinter Radim (VIN)</t>
  </si>
  <si>
    <t>06.03.2023_Ochmanová Petra (Ochman)</t>
  </si>
  <si>
    <t>06.03.2024_Muc1 Traum (MUC12)</t>
  </si>
  <si>
    <t>06.05.2024_Sedlák Pavel (SE)</t>
  </si>
  <si>
    <t>06.09.2024_Bäumlová Sabína (BäumSa)</t>
  </si>
  <si>
    <t>Bäumlová Sabína (BäumSa)</t>
  </si>
  <si>
    <t>06.12.2023_Zálešák Bohumil (ZalesakB)</t>
  </si>
  <si>
    <t>07.03.2024_Hampl Martin (Hamp)</t>
  </si>
  <si>
    <t>07.04.2024_Chudáček Josef (chudacej)</t>
  </si>
  <si>
    <t>07.05.2024_Zhydkov Radomyr (ZhydRa)</t>
  </si>
  <si>
    <t>07.11.2023_Stážista2 Traum (STÁŽ13)</t>
  </si>
  <si>
    <t>08.06.2023_Martinkovič Marek (MartMa)</t>
  </si>
  <si>
    <t>08.08.2024_Muc1 Chir1 (MUC1)</t>
  </si>
  <si>
    <t>Muc1 Chir1 (MUC1)</t>
  </si>
  <si>
    <t>08.09.2023_Utíkal Petr (Utí)</t>
  </si>
  <si>
    <t>08.12.2023_Stážista1 Traum (STÁŽ12)</t>
  </si>
  <si>
    <t>09.04.2024_Vinter Lukáš (ViL)</t>
  </si>
  <si>
    <t>09.08.2023_Tvrdý Peter (tvrdypet)</t>
  </si>
  <si>
    <t>Tvrdý Peter (tvrdypet)</t>
  </si>
  <si>
    <t>09.10.2024_Chudáček Josef (chudacej)</t>
  </si>
  <si>
    <t>10.04.2024_Blažek Filip (BlažFi)</t>
  </si>
  <si>
    <t>Blažek Filip (BlažFi)</t>
  </si>
  <si>
    <t>11.03.2024_Kříž Jan (KřížJa)</t>
  </si>
  <si>
    <t>11.05.2023_Stážista1 Traum (STÁŽ12)</t>
  </si>
  <si>
    <t>11.06.2024_Palčák Ján (PA)</t>
  </si>
  <si>
    <t>11.06.2024_Zhydkov Radomyr (ZhydRa)</t>
  </si>
  <si>
    <t>11.09.2023_Daniel Ondřej (DaniOn)</t>
  </si>
  <si>
    <t>12.01.2024_Císař Michal (CísařM)</t>
  </si>
  <si>
    <t>12.06.2024_Xinopulos Pavel (Xino)</t>
  </si>
  <si>
    <t>12.07.2023_Knápek Michal (KN)</t>
  </si>
  <si>
    <t>13.01.2023_Ošťádal Marek (OST)</t>
  </si>
  <si>
    <t>13.05.2024_Zhydkov Radomyr (ZhydRa)</t>
  </si>
  <si>
    <t>13.06.2023_Chytilová Karin (chytilok)</t>
  </si>
  <si>
    <t>Chytilová Karin (chytilok)</t>
  </si>
  <si>
    <t>13.08.2024_Stážista1 Traum (STÁŽ12)</t>
  </si>
  <si>
    <t>14.03.2023_Baco Lukáš (BacoLu)</t>
  </si>
  <si>
    <t>14.07.2023_Muc1 Traum (MUC12)</t>
  </si>
  <si>
    <t>14.11.2024_Stážista1 Traum (STÁŽ12)</t>
  </si>
  <si>
    <t>15.12.2023_Hanuliak Jan (Hanuliaja)</t>
  </si>
  <si>
    <t>15.12.2023_Stážista1 Traum (STÁŽ12)</t>
  </si>
  <si>
    <t>16.06.2023_Zborovjan Petr (ZB)</t>
  </si>
  <si>
    <t>16.07.2023_Xinopulos Pavel (Xino)</t>
  </si>
  <si>
    <t>16.10.2024_Stážista1 Traum (STÁŽ12)</t>
  </si>
  <si>
    <t>17.02.2023_Muc1 Traum (MUC12)</t>
  </si>
  <si>
    <t>17.03.2023_Ochmanová Petra (Ochman)</t>
  </si>
  <si>
    <t>17.04.2023_Minařík Jiří (MinaJi)</t>
  </si>
  <si>
    <t>17.07.2023_Žemla Pavel (Žemla)</t>
  </si>
  <si>
    <t>Žemla Pavel (Žemla)</t>
  </si>
  <si>
    <t>17.08.2023_Dospěl Ivo (DO)</t>
  </si>
  <si>
    <t>17.10.2024_Stážista2 Traum (STÁŽ13)</t>
  </si>
  <si>
    <t>18.01.2023_Stážista1 Traum (STÁŽ12)</t>
  </si>
  <si>
    <t>18.11.2023_Stážista1 Traum (STÁŽ12)</t>
  </si>
  <si>
    <t>18.12.2023_Dráč Pavel (DR)</t>
  </si>
  <si>
    <t>18.12.2023_Zborovjan Petr (ZB)</t>
  </si>
  <si>
    <t>19.04.2024_Mateášiková Zuzana (Mat)</t>
  </si>
  <si>
    <t>Mateášiková Zuzana (Mat)</t>
  </si>
  <si>
    <t>20.02.2023_Mozoľa Michal (Moz)</t>
  </si>
  <si>
    <t>20.06.2023_Muc1 Traum (MUC12)</t>
  </si>
  <si>
    <t>20.06.2024_Vinter Radim (VIN)</t>
  </si>
  <si>
    <t>20.11.2024_Stážista2 Traum (STÁŽ13)</t>
  </si>
  <si>
    <t>21.05.2024_Zhydkov Radomyr (ZhydRa)</t>
  </si>
  <si>
    <t>21.10.2024_Sedlák Pavel (SE)</t>
  </si>
  <si>
    <t>22.10.2023_Muc1 Traum (MUC12)</t>
  </si>
  <si>
    <t>23.01.2024_Jaroščiaková Júlia (JAR)</t>
  </si>
  <si>
    <t>Jaroščiaková Júlia (JAR)</t>
  </si>
  <si>
    <t>23.01.2024_Klíč Ondřej (KlíčO)</t>
  </si>
  <si>
    <t>23.02.2023_Moťka Vladislav (Moť)</t>
  </si>
  <si>
    <t>Moťka Vladislav (Moť)</t>
  </si>
  <si>
    <t>23.03.2023_Chudáček Josef (chudacej)</t>
  </si>
  <si>
    <t>23.03.2023_Šarapatka Jan (ŠAR)</t>
  </si>
  <si>
    <t>Šarapatka Jan (ŠAR)</t>
  </si>
  <si>
    <t>23.08.2023_Sekanina Zdeněk (Sek)</t>
  </si>
  <si>
    <t>23.08.2024_Freiwald Jaromír (FR)</t>
  </si>
  <si>
    <t>24.10.2024_Stážista2 Traum (STÁŽ13)</t>
  </si>
  <si>
    <t>24.11.2023_Zálešák Bohumil (ZalesakB)</t>
  </si>
  <si>
    <t>25.06.2024_Maiboroda Dmytro (MaibDm)</t>
  </si>
  <si>
    <t>25.07.2024_Špiroch Petr (ŠP)</t>
  </si>
  <si>
    <t>25.10.2024_Stážista1 Traum (STÁŽ12)</t>
  </si>
  <si>
    <t>25.11.2024_Stážista1 Traum (STÁŽ12)</t>
  </si>
  <si>
    <t>26.02.2024_Stážista1 Traum (STÁŽ12)</t>
  </si>
  <si>
    <t>26.06.2023_Vinter Lukáš (ViL)</t>
  </si>
  <si>
    <t>26.09.2024_Stážista1 Traum (STÁŽ12)</t>
  </si>
  <si>
    <t>27.04.2023_Minařík Jiří (MinaJi)</t>
  </si>
  <si>
    <t>27.07.2023_Muc1 Traum (MUC12)</t>
  </si>
  <si>
    <t>28.06.2023_Wanek Tomáš (Wanek)</t>
  </si>
  <si>
    <t>Wanek Tomáš (Wanek)</t>
  </si>
  <si>
    <t>29.01.2024_Vinter Lukáš (ViL)</t>
  </si>
  <si>
    <t>29.08.2024_Stážista1 Traum (STÁŽ12)</t>
  </si>
  <si>
    <t>29.09.2024_Řezáč Tomáš (rezactom)</t>
  </si>
  <si>
    <t>Řezáč Tomáš (rezactom)</t>
  </si>
  <si>
    <t>30.01.2023_Kovács Richard (KováRi)</t>
  </si>
  <si>
    <t>30.05.2023_Martinkovič Marek (MartMa)</t>
  </si>
  <si>
    <t>30.10.2023_Mocňáková Markéta (Moc)</t>
  </si>
  <si>
    <t>Mocňáková Markéta (Moc)</t>
  </si>
  <si>
    <t>31.03.2024_Muc1 Traum (MUC12)</t>
  </si>
  <si>
    <t>31.08.2023_Stážista1 Traum (STÁŽ12)</t>
  </si>
  <si>
    <t>Popisky řádků</t>
  </si>
  <si>
    <t>Součet z ChirCasHOD</t>
  </si>
  <si>
    <t>Popisky sloupců</t>
  </si>
  <si>
    <t>2023 Celkem</t>
  </si>
  <si>
    <t>2024 Celkem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</si>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</sst>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 applyAlignment="1" applyProtection="1">
      <alignment vertical="center"/>
    </xf>
    <xf numFmtId="0" fontId="0" fillId="0" borderId="0" xfId="0" pivotButton="1"/>
    <xf numFmtId="0" fontId="0" fillId="0" borderId="0" xfId="0" applyNumberFormat="1"/>
    <xf numFmtId="0" fontId="1" fillId="0" borderId="0" xfId="0" applyFont="1"/>
    <xf numFmtId="0" fontId="1" fillId="0" borderId="0" xfId="0" applyNumberFormat="1" applyFont="1"/>
    <xf numFmtId="0" fontId="1" fillId="0" borderId="0" xfId="0" pivotButton="1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7"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637.518022222219" createdVersion="6" refreshedVersion="6" minRefreshableVersion="3" recordCount="4507" xr:uid="{DBBE7D44-B4A4-4FB3-9FC4-4A57D51C0DCA}">
  <cacheSource type="worksheet">
    <worksheetSource ref="A1:K1048576" sheet="_01_OperateraAsistent_TRAUM"/>
  </cacheSource>
  <cacheFields count="11">
    <cacheField name="Ident" numFmtId="0">
      <sharedItems containsBlank="1"/>
    </cacheField>
    <cacheField name="datumOperace" numFmtId="0">
      <sharedItems containsNonDate="0" containsDate="1" containsString="0" containsBlank="1" minDate="2023-01-01T00:00:00" maxDate="2024-12-05T00:00:00"/>
    </cacheField>
    <cacheField name="Jmeno" numFmtId="0">
      <sharedItems containsBlank="1" count="98">
        <s v="Mysliveček Igor (MY)"/>
        <s v="Dospěl Ivo (DO)"/>
        <s v="Homza Miroslav (HO)"/>
        <s v="Chamrád Jiří (CHA)"/>
        <s v="Knápek Michal (KN)"/>
        <s v="Zálešák Bohumil (ZalesakB)"/>
        <s v="Palčák Ján (PA)"/>
        <s v="Vinter Lukáš (ViL)"/>
        <s v="Freiwald Jaromír (FR)"/>
        <s v="Sedlák Pavel (SE)"/>
        <s v="Špiroch Petr (ŠP)"/>
        <s v="Vinter Radim (VIN)"/>
        <s v="Hanuliak Jan (Hanuliaja)"/>
        <s v="Ošťádal Marek (OST)"/>
        <s v="Zborovjan Petr (ZB)"/>
        <s v="Dráč Pavel (DR)"/>
        <s v="Kriváček Ján (Kri)"/>
        <s v="Hevko Jurij (HevkJu)"/>
        <s v="Chudáček Josef (chudacej)"/>
        <s v="Morávek Aleš (MOR)"/>
        <s v="Dokoupil Ondřej (DOK)"/>
        <s v="Minařík Jiří (MinaJi)"/>
        <s v="Stážista1 Traum (STÁŽ12)"/>
        <s v="Herman Jiří (He)"/>
        <s v="Kysučan Jiří (kysujiri)"/>
        <s v="Mozoľa Michal (Moz)"/>
        <s v="Lysak Radek (LysakR)"/>
        <s v="Xinopulos Pavel (Xino)"/>
        <s v="Aujeský René (aujeskyr)"/>
        <s v="Daniel Ondřej (DaniOn)"/>
        <s v="Sloviak Matúš (Slov)"/>
        <s v="Monteiro Alcides Dinis (Monteiro)"/>
        <s v="Stážista2 Traum (STÁŽ13)"/>
        <s v="Rak Stanislav (RakSt)"/>
        <s v="Najer Jiří (NajeJi)"/>
        <s v="Martinkovič Marek (MartMa)"/>
        <s v="Baco Lukáš (BacoLu)"/>
        <s v="Král David (Krá)"/>
        <s v="Dráč Petr (Drá)"/>
        <s v="Maiboroda Dmytro (MaibDm)"/>
        <s v="Palenčar David (PaleDa)"/>
        <s v="Císař Michal (CísařM)"/>
        <s v="Stašek Martin (stasekma)"/>
        <s v="Kovács Richard (KováRi)"/>
        <s v="Janák Michal (Janák)"/>
        <s v="Klos Dušan (klosdus)"/>
        <s v="Ochmanová Petra (Ochman)"/>
        <s v="Kříž Jan (KřížJa)"/>
        <s v="Muc1 Traum (MUC12)"/>
        <s v="Zhydkov Radomyr (ZhydRa)"/>
        <s v="Červenka Rudolf (Červ)"/>
        <s v="Vrba  Radek (vrbarade)"/>
        <s v="Zbořil Pavel (zborilpa)"/>
        <s v="Szkorupa Marek (szkorupa)"/>
        <s v="Sekanina Zdeněk (Sek)"/>
        <s v="Ulrich Matouš (Ulrich)"/>
        <s v="Ambrož Radek (Amb)"/>
        <s v="Klíč Ondřej (KlíčO)"/>
        <s v="Morávek Aleš (MoráAl)"/>
        <s v="Kolcún Štefan (Kol)"/>
        <s v="Nykolenko Oleh (NykoOl)"/>
        <s v="Beneš Pavel (Ben)"/>
        <s v="Stážista3 Traum (STÁŽ14)"/>
        <s v="Herman Michal (HermMi)"/>
        <s v="Hampl Martin (Hamp)"/>
        <s v="Vaníček Jan (VaníJa)"/>
        <s v="Stážista 1 Ortopedie (STÁŽ 23)"/>
        <s v="Starý Lubomír (starylubo)"/>
        <s v="Badida Gabriel (BadiGa)"/>
        <s v="Špička Petr (Špič)"/>
        <s v="Utíkal Petr (Utí)"/>
        <s v="Kment Martin (Kment)"/>
        <s v="Vitoul Kryštof (Vito)"/>
        <s v="Řehulková Alona (Řehul)"/>
        <s v="Hyravý Martin (Hý)"/>
        <s v="Stehlík Daniel (StehlikD)"/>
        <s v="Janečková Jana (Jane)"/>
        <s v="Janský Petr (Janský)"/>
        <s v="Filoušová Ivana (FiloIv)"/>
        <s v="Modrý Aleš (ModrAl)"/>
        <s v="Skalický Pavel (skalicky)"/>
        <s v="Ráčková Lenka (RáčkLe)"/>
        <s v="Stážista1 Opech (STÁŽ11)"/>
        <s v="Kudláčková Šárka (KUD)"/>
        <s v="Bäumlová Sabína (BäumSa)"/>
        <s v="Muc1 Chir1 (MUC1)"/>
        <s v="Tvrdý Peter (tvrdypet)"/>
        <s v="Blažek Filip (BlažFi)"/>
        <s v="Chytilová Karin (chytilok)"/>
        <s v="Žemla Pavel (Žemla)"/>
        <s v="Mateášiková Zuzana (Mat)"/>
        <s v="Jaroščiaková Júlia (JAR)"/>
        <s v="Moťka Vladislav (Moť)"/>
        <s v="Šarapatka Jan (ŠAR)"/>
        <s v="Wanek Tomáš (Wanek)"/>
        <s v="Řezáč Tomáš (rezactom)"/>
        <s v="Mocňáková Markéta (Moc)"/>
        <m/>
      </sharedItems>
    </cacheField>
    <cacheField name="CelkCasHOD" numFmtId="0">
      <sharedItems containsString="0" containsBlank="1" containsNumber="1" minValue="0.2" maxValue="11.4"/>
    </cacheField>
    <cacheField name="ChirCasHOD" numFmtId="0">
      <sharedItems containsString="0" containsBlank="1" containsNumber="1" minValue="0.1" maxValue="26.1"/>
    </cacheField>
    <cacheField name="Den týdne" numFmtId="0">
      <sharedItems containsBlank="1"/>
    </cacheField>
    <cacheField name="Všední den, So, Ne, Sv" numFmtId="0">
      <sharedItems containsBlank="1" count="3">
        <s v="So, Ne, Sv"/>
        <s v="Po-Pá"/>
        <m/>
      </sharedItems>
    </cacheField>
    <cacheField name="ID" numFmtId="0">
      <sharedItems containsBlank="1" count="4">
        <s v="OPERATER"/>
        <s v="ASISTENT"/>
        <s v="ASISTENT2"/>
        <m/>
      </sharedItems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ROK" numFmtId="0">
      <sharedItems containsString="0" containsBlank="1" containsNumber="1" containsInteger="1" minValue="2023" maxValue="2024" count="3">
        <n v="2023"/>
        <n v="2024"/>
        <m/>
      </sharedItems>
    </cacheField>
    <cacheField name="Klini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07">
  <r>
    <s v="01.01.2023_Mysliveček Igor (MY)"/>
    <d v="2023-01-01T00:00:00"/>
    <x v="0"/>
    <n v="4.2"/>
    <n v="2.2999999999999998"/>
    <s v="Ne"/>
    <x v="0"/>
    <x v="0"/>
    <x v="0"/>
    <x v="0"/>
    <s v="TRAUM"/>
  </r>
  <r>
    <s v="01.02.2023_Dospěl Ivo (DO)"/>
    <d v="2023-02-01T00:00:00"/>
    <x v="1"/>
    <n v="3.1"/>
    <n v="2.1"/>
    <s v="St"/>
    <x v="1"/>
    <x v="0"/>
    <x v="1"/>
    <x v="0"/>
    <s v="TRAUM"/>
  </r>
  <r>
    <s v="01.02.2023_Homza Miroslav (HO)"/>
    <d v="2023-02-01T00:00:00"/>
    <x v="2"/>
    <n v="5.8"/>
    <n v="4.4000000000000004"/>
    <s v="St"/>
    <x v="1"/>
    <x v="0"/>
    <x v="1"/>
    <x v="0"/>
    <s v="TRAUM"/>
  </r>
  <r>
    <s v="01.02.2023_Chamrád Jiří (CHA)"/>
    <d v="2023-02-01T00:00:00"/>
    <x v="3"/>
    <n v="1.3"/>
    <n v="0.9"/>
    <s v="St"/>
    <x v="1"/>
    <x v="0"/>
    <x v="1"/>
    <x v="0"/>
    <s v="TRAUM"/>
  </r>
  <r>
    <s v="01.02.2023_Knápek Michal (KN)"/>
    <d v="2023-02-01T00:00:00"/>
    <x v="4"/>
    <n v="1.9"/>
    <n v="1.1000000000000001"/>
    <s v="St"/>
    <x v="1"/>
    <x v="0"/>
    <x v="1"/>
    <x v="0"/>
    <s v="TRAUM"/>
  </r>
  <r>
    <s v="01.02.2023_Zálešák Bohumil (ZalesakB)"/>
    <d v="2023-02-01T00:00:00"/>
    <x v="5"/>
    <n v="7.4"/>
    <n v="6.6"/>
    <s v="St"/>
    <x v="1"/>
    <x v="0"/>
    <x v="1"/>
    <x v="0"/>
    <s v="TRAUM"/>
  </r>
  <r>
    <s v="01.02.2024_Knápek Michal (KN)"/>
    <d v="2024-02-01T00:00:00"/>
    <x v="4"/>
    <n v="3.6"/>
    <n v="2.6"/>
    <s v="Čt"/>
    <x v="1"/>
    <x v="0"/>
    <x v="1"/>
    <x v="1"/>
    <s v="TRAUM"/>
  </r>
  <r>
    <s v="01.02.2024_Mysliveček Igor (MY)"/>
    <d v="2024-02-01T00:00:00"/>
    <x v="0"/>
    <n v="4.3"/>
    <n v="3.8"/>
    <s v="Čt"/>
    <x v="1"/>
    <x v="0"/>
    <x v="1"/>
    <x v="1"/>
    <s v="TRAUM"/>
  </r>
  <r>
    <s v="01.02.2024_Palčák Ján (PA)"/>
    <d v="2024-02-01T00:00:00"/>
    <x v="6"/>
    <n v="1.6"/>
    <n v="1"/>
    <s v="Čt"/>
    <x v="1"/>
    <x v="0"/>
    <x v="1"/>
    <x v="1"/>
    <s v="TRAUM"/>
  </r>
  <r>
    <s v="01.02.2024_Vinter Lukáš (ViL)"/>
    <d v="2024-02-01T00:00:00"/>
    <x v="7"/>
    <n v="1"/>
    <n v="0.4"/>
    <s v="Čt"/>
    <x v="1"/>
    <x v="0"/>
    <x v="1"/>
    <x v="1"/>
    <s v="TRAUM"/>
  </r>
  <r>
    <s v="01.03.2023_Freiwald Jaromír (FR)"/>
    <d v="2023-03-01T00:00:00"/>
    <x v="8"/>
    <n v="4.9000000000000004"/>
    <n v="3.2"/>
    <s v="St"/>
    <x v="1"/>
    <x v="0"/>
    <x v="2"/>
    <x v="0"/>
    <s v="TRAUM"/>
  </r>
  <r>
    <s v="01.03.2023_Homza Miroslav (HO)"/>
    <d v="2023-03-01T00:00:00"/>
    <x v="2"/>
    <n v="3.1"/>
    <n v="1.8"/>
    <s v="St"/>
    <x v="1"/>
    <x v="0"/>
    <x v="2"/>
    <x v="0"/>
    <s v="TRAUM"/>
  </r>
  <r>
    <s v="01.03.2023_Chamrád Jiří (CHA)"/>
    <d v="2023-03-01T00:00:00"/>
    <x v="3"/>
    <n v="1.6"/>
    <n v="1.1000000000000001"/>
    <s v="St"/>
    <x v="1"/>
    <x v="0"/>
    <x v="2"/>
    <x v="0"/>
    <s v="TRAUM"/>
  </r>
  <r>
    <s v="01.03.2023_Vinter Lukáš (ViL)"/>
    <d v="2023-03-01T00:00:00"/>
    <x v="7"/>
    <n v="2"/>
    <n v="1.4"/>
    <s v="St"/>
    <x v="1"/>
    <x v="0"/>
    <x v="2"/>
    <x v="0"/>
    <s v="TRAUM"/>
  </r>
  <r>
    <s v="01.03.2024_Homza Miroslav (HO)"/>
    <d v="2024-03-01T00:00:00"/>
    <x v="2"/>
    <n v="1.6"/>
    <n v="1.3"/>
    <s v="Pá"/>
    <x v="1"/>
    <x v="0"/>
    <x v="2"/>
    <x v="1"/>
    <s v="TRAUM"/>
  </r>
  <r>
    <s v="01.03.2024_Knápek Michal (KN)"/>
    <d v="2024-03-01T00:00:00"/>
    <x v="4"/>
    <n v="3.7"/>
    <n v="2.7"/>
    <s v="Pá"/>
    <x v="1"/>
    <x v="0"/>
    <x v="2"/>
    <x v="1"/>
    <s v="TRAUM"/>
  </r>
  <r>
    <s v="01.03.2024_Sedlák Pavel (SE)"/>
    <d v="2024-03-01T00:00:00"/>
    <x v="9"/>
    <n v="3.1"/>
    <n v="1.6"/>
    <s v="Pá"/>
    <x v="1"/>
    <x v="0"/>
    <x v="2"/>
    <x v="1"/>
    <s v="TRAUM"/>
  </r>
  <r>
    <s v="01.03.2024_Špiroch Petr (ŠP)"/>
    <d v="2024-03-01T00:00:00"/>
    <x v="10"/>
    <n v="2.1"/>
    <n v="1.4"/>
    <s v="Pá"/>
    <x v="1"/>
    <x v="0"/>
    <x v="2"/>
    <x v="1"/>
    <s v="TRAUM"/>
  </r>
  <r>
    <s v="01.03.2024_Vinter Radim (VIN)"/>
    <d v="2024-03-01T00:00:00"/>
    <x v="11"/>
    <n v="3"/>
    <n v="1.7"/>
    <s v="Pá"/>
    <x v="1"/>
    <x v="0"/>
    <x v="2"/>
    <x v="1"/>
    <s v="TRAUM"/>
  </r>
  <r>
    <s v="01.04.2023_Špiroch Petr (ŠP)"/>
    <d v="2023-04-01T00:00:00"/>
    <x v="10"/>
    <n v="1.8"/>
    <n v="1.2"/>
    <s v="So"/>
    <x v="0"/>
    <x v="0"/>
    <x v="3"/>
    <x v="0"/>
    <s v="TRAUM"/>
  </r>
  <r>
    <s v="01.04.2024_Freiwald Jaromír (FR)"/>
    <d v="2024-04-01T00:00:00"/>
    <x v="8"/>
    <n v="2.4"/>
    <n v="1.3"/>
    <s v="Po"/>
    <x v="0"/>
    <x v="0"/>
    <x v="3"/>
    <x v="1"/>
    <s v="TRAUM"/>
  </r>
  <r>
    <s v="01.05.2023_Mysliveček Igor (MY)"/>
    <d v="2023-05-01T00:00:00"/>
    <x v="0"/>
    <n v="5.6"/>
    <n v="3.6"/>
    <s v="Po"/>
    <x v="0"/>
    <x v="0"/>
    <x v="4"/>
    <x v="0"/>
    <s v="TRAUM"/>
  </r>
  <r>
    <s v="01.05.2024_Mysliveček Igor (MY)"/>
    <d v="2024-05-01T00:00:00"/>
    <x v="0"/>
    <n v="5"/>
    <n v="2.9"/>
    <s v="St"/>
    <x v="0"/>
    <x v="0"/>
    <x v="4"/>
    <x v="1"/>
    <s v="TRAUM"/>
  </r>
  <r>
    <s v="01.06.2023_Dospěl Ivo (DO)"/>
    <d v="2023-06-01T00:00:00"/>
    <x v="1"/>
    <n v="1.5"/>
    <n v="1.2"/>
    <s v="Čt"/>
    <x v="1"/>
    <x v="0"/>
    <x v="5"/>
    <x v="0"/>
    <s v="TRAUM"/>
  </r>
  <r>
    <s v="01.06.2023_Hanuliak Jan (Hanuliaja)"/>
    <d v="2023-06-01T00:00:00"/>
    <x v="12"/>
    <n v="3.7"/>
    <n v="3.2"/>
    <s v="Čt"/>
    <x v="1"/>
    <x v="0"/>
    <x v="5"/>
    <x v="0"/>
    <s v="TRAUM"/>
  </r>
  <r>
    <s v="01.06.2023_Ošťádal Marek (OST)"/>
    <d v="2023-06-01T00:00:00"/>
    <x v="13"/>
    <n v="0.9"/>
    <n v="0.4"/>
    <s v="Čt"/>
    <x v="1"/>
    <x v="0"/>
    <x v="5"/>
    <x v="0"/>
    <s v="TRAUM"/>
  </r>
  <r>
    <s v="01.06.2023_Palčák Ján (PA)"/>
    <d v="2023-06-01T00:00:00"/>
    <x v="6"/>
    <n v="1.1000000000000001"/>
    <n v="0.4"/>
    <s v="Čt"/>
    <x v="1"/>
    <x v="0"/>
    <x v="5"/>
    <x v="0"/>
    <s v="TRAUM"/>
  </r>
  <r>
    <s v="01.06.2023_Špiroch Petr (ŠP)"/>
    <d v="2023-06-01T00:00:00"/>
    <x v="10"/>
    <n v="5.9"/>
    <n v="4.8"/>
    <s v="Čt"/>
    <x v="1"/>
    <x v="0"/>
    <x v="5"/>
    <x v="0"/>
    <s v="TRAUM"/>
  </r>
  <r>
    <s v="01.06.2023_Vinter Radim (VIN)"/>
    <d v="2023-06-01T00:00:00"/>
    <x v="11"/>
    <n v="1.5"/>
    <n v="1"/>
    <s v="Čt"/>
    <x v="1"/>
    <x v="0"/>
    <x v="5"/>
    <x v="0"/>
    <s v="TRAUM"/>
  </r>
  <r>
    <s v="01.06.2024_Knápek Michal (KN)"/>
    <d v="2024-06-01T00:00:00"/>
    <x v="4"/>
    <n v="7"/>
    <n v="3.8"/>
    <s v="So"/>
    <x v="0"/>
    <x v="0"/>
    <x v="5"/>
    <x v="1"/>
    <s v="TRAUM"/>
  </r>
  <r>
    <s v="01.07.2023_Dospěl Ivo (DO)"/>
    <d v="2023-07-01T00:00:00"/>
    <x v="1"/>
    <n v="4"/>
    <n v="3"/>
    <s v="So"/>
    <x v="0"/>
    <x v="0"/>
    <x v="6"/>
    <x v="0"/>
    <s v="TRAUM"/>
  </r>
  <r>
    <s v="01.07.2024_Dospěl Ivo (DO)"/>
    <d v="2024-07-01T00:00:00"/>
    <x v="1"/>
    <n v="3.2"/>
    <n v="1.6"/>
    <s v="Po"/>
    <x v="1"/>
    <x v="0"/>
    <x v="6"/>
    <x v="1"/>
    <s v="TRAUM"/>
  </r>
  <r>
    <s v="01.07.2024_Homza Miroslav (HO)"/>
    <d v="2024-07-01T00:00:00"/>
    <x v="2"/>
    <n v="2.4"/>
    <n v="1.9"/>
    <s v="Po"/>
    <x v="1"/>
    <x v="0"/>
    <x v="6"/>
    <x v="1"/>
    <s v="TRAUM"/>
  </r>
  <r>
    <s v="01.07.2024_Palčák Ján (PA)"/>
    <d v="2024-07-01T00:00:00"/>
    <x v="6"/>
    <n v="2.2000000000000002"/>
    <n v="1.9"/>
    <s v="Po"/>
    <x v="1"/>
    <x v="0"/>
    <x v="6"/>
    <x v="1"/>
    <s v="TRAUM"/>
  </r>
  <r>
    <s v="01.07.2024_Zborovjan Petr (ZB)"/>
    <d v="2024-07-01T00:00:00"/>
    <x v="14"/>
    <n v="2.5"/>
    <n v="1.8"/>
    <s v="Po"/>
    <x v="1"/>
    <x v="0"/>
    <x v="6"/>
    <x v="1"/>
    <s v="TRAUM"/>
  </r>
  <r>
    <s v="01.08.2023_Freiwald Jaromír (FR)"/>
    <d v="2023-08-01T00:00:00"/>
    <x v="8"/>
    <n v="1.6"/>
    <n v="1"/>
    <s v="Út"/>
    <x v="1"/>
    <x v="0"/>
    <x v="7"/>
    <x v="0"/>
    <s v="TRAUM"/>
  </r>
  <r>
    <s v="01.08.2023_Mysliveček Igor (MY)"/>
    <d v="2023-08-01T00:00:00"/>
    <x v="0"/>
    <n v="1.3"/>
    <n v="0.8"/>
    <s v="Út"/>
    <x v="1"/>
    <x v="0"/>
    <x v="7"/>
    <x v="0"/>
    <s v="TRAUM"/>
  </r>
  <r>
    <s v="01.08.2023_Palčák Ján (PA)"/>
    <d v="2023-08-01T00:00:00"/>
    <x v="6"/>
    <n v="1.5"/>
    <n v="0.9"/>
    <s v="Út"/>
    <x v="1"/>
    <x v="0"/>
    <x v="7"/>
    <x v="0"/>
    <s v="TRAUM"/>
  </r>
  <r>
    <s v="01.08.2023_Špiroch Petr (ŠP)"/>
    <d v="2023-08-01T00:00:00"/>
    <x v="10"/>
    <n v="2.8"/>
    <n v="2.1"/>
    <s v="Út"/>
    <x v="1"/>
    <x v="0"/>
    <x v="7"/>
    <x v="0"/>
    <s v="TRAUM"/>
  </r>
  <r>
    <s v="01.08.2023_Vinter Radim (VIN)"/>
    <d v="2023-08-01T00:00:00"/>
    <x v="11"/>
    <n v="3.9"/>
    <n v="2.9"/>
    <s v="Út"/>
    <x v="1"/>
    <x v="0"/>
    <x v="7"/>
    <x v="0"/>
    <s v="TRAUM"/>
  </r>
  <r>
    <s v="01.08.2024_Freiwald Jaromír (FR)"/>
    <d v="2024-08-01T00:00:00"/>
    <x v="8"/>
    <n v="2.9"/>
    <n v="1.8"/>
    <s v="Čt"/>
    <x v="1"/>
    <x v="0"/>
    <x v="7"/>
    <x v="1"/>
    <s v="TRAUM"/>
  </r>
  <r>
    <s v="01.08.2024_Mysliveček Igor (MY)"/>
    <d v="2024-08-01T00:00:00"/>
    <x v="0"/>
    <n v="2"/>
    <n v="1.5"/>
    <s v="Čt"/>
    <x v="1"/>
    <x v="0"/>
    <x v="7"/>
    <x v="1"/>
    <s v="TRAUM"/>
  </r>
  <r>
    <s v="01.08.2024_Špiroch Petr (ŠP)"/>
    <d v="2024-08-01T00:00:00"/>
    <x v="10"/>
    <n v="3.3"/>
    <n v="2.8"/>
    <s v="Čt"/>
    <x v="1"/>
    <x v="0"/>
    <x v="7"/>
    <x v="1"/>
    <s v="TRAUM"/>
  </r>
  <r>
    <s v="01.08.2024_Zborovjan Petr (ZB)"/>
    <d v="2024-08-01T00:00:00"/>
    <x v="14"/>
    <n v="3.2"/>
    <n v="1.7"/>
    <s v="Čt"/>
    <x v="1"/>
    <x v="0"/>
    <x v="7"/>
    <x v="1"/>
    <s v="TRAUM"/>
  </r>
  <r>
    <s v="01.09.2023_Dráč Pavel (DR)"/>
    <d v="2023-09-01T00:00:00"/>
    <x v="15"/>
    <n v="1.2"/>
    <n v="1.1000000000000001"/>
    <s v="Pá"/>
    <x v="1"/>
    <x v="0"/>
    <x v="8"/>
    <x v="0"/>
    <s v="TRAUM"/>
  </r>
  <r>
    <s v="01.09.2023_Homza Miroslav (HO)"/>
    <d v="2023-09-01T00:00:00"/>
    <x v="2"/>
    <n v="2.9"/>
    <n v="2.4"/>
    <s v="Pá"/>
    <x v="1"/>
    <x v="0"/>
    <x v="8"/>
    <x v="0"/>
    <s v="TRAUM"/>
  </r>
  <r>
    <s v="01.09.2023_Mysliveček Igor (MY)"/>
    <d v="2023-09-01T00:00:00"/>
    <x v="0"/>
    <n v="0.7"/>
    <n v="0.3"/>
    <s v="Pá"/>
    <x v="1"/>
    <x v="0"/>
    <x v="8"/>
    <x v="0"/>
    <s v="TRAUM"/>
  </r>
  <r>
    <s v="01.09.2023_Ošťádal Marek (OST)"/>
    <d v="2023-09-01T00:00:00"/>
    <x v="13"/>
    <n v="1.3"/>
    <n v="1"/>
    <s v="Pá"/>
    <x v="1"/>
    <x v="0"/>
    <x v="8"/>
    <x v="0"/>
    <s v="TRAUM"/>
  </r>
  <r>
    <s v="01.09.2023_Vinter Radim (VIN)"/>
    <d v="2023-09-01T00:00:00"/>
    <x v="11"/>
    <n v="2.8"/>
    <n v="1.8"/>
    <s v="Pá"/>
    <x v="1"/>
    <x v="0"/>
    <x v="8"/>
    <x v="0"/>
    <s v="TRAUM"/>
  </r>
  <r>
    <s v="01.09.2024_Sedlák Pavel (SE)"/>
    <d v="2024-09-01T00:00:00"/>
    <x v="9"/>
    <n v="5"/>
    <n v="3.3"/>
    <s v="Ne"/>
    <x v="0"/>
    <x v="0"/>
    <x v="8"/>
    <x v="1"/>
    <s v="TRAUM"/>
  </r>
  <r>
    <s v="01.10.2023_Kriváček Ján (Kri)"/>
    <d v="2023-10-01T00:00:00"/>
    <x v="16"/>
    <n v="1.2"/>
    <n v="0.7"/>
    <s v="Ne"/>
    <x v="0"/>
    <x v="0"/>
    <x v="9"/>
    <x v="0"/>
    <s v="TRAUM"/>
  </r>
  <r>
    <s v="01.10.2024_Chamrád Jiří (CHA)"/>
    <d v="2024-10-01T00:00:00"/>
    <x v="3"/>
    <n v="4.0999999999999996"/>
    <n v="3"/>
    <s v="Út"/>
    <x v="1"/>
    <x v="0"/>
    <x v="9"/>
    <x v="1"/>
    <s v="TRAUM"/>
  </r>
  <r>
    <s v="01.10.2024_Špiroch Petr (ŠP)"/>
    <d v="2024-10-01T00:00:00"/>
    <x v="10"/>
    <n v="1.4"/>
    <n v="0.7"/>
    <s v="Út"/>
    <x v="1"/>
    <x v="0"/>
    <x v="9"/>
    <x v="1"/>
    <s v="TRAUM"/>
  </r>
  <r>
    <s v="01.11.2023_Mysliveček Igor (MY)"/>
    <d v="2023-11-01T00:00:00"/>
    <x v="0"/>
    <n v="4.5999999999999996"/>
    <n v="3.2"/>
    <s v="St"/>
    <x v="1"/>
    <x v="0"/>
    <x v="10"/>
    <x v="0"/>
    <s v="TRAUM"/>
  </r>
  <r>
    <s v="01.11.2023_Palčák Ján (PA)"/>
    <d v="2023-11-01T00:00:00"/>
    <x v="6"/>
    <n v="3.7"/>
    <n v="2.2999999999999998"/>
    <s v="St"/>
    <x v="1"/>
    <x v="0"/>
    <x v="10"/>
    <x v="0"/>
    <s v="TRAUM"/>
  </r>
  <r>
    <s v="01.11.2023_Sedlák Pavel (SE)"/>
    <d v="2023-11-01T00:00:00"/>
    <x v="9"/>
    <n v="0.7"/>
    <n v="0.5"/>
    <s v="St"/>
    <x v="1"/>
    <x v="0"/>
    <x v="10"/>
    <x v="0"/>
    <s v="TRAUM"/>
  </r>
  <r>
    <s v="01.11.2024_Kriváček Ján (Kri)"/>
    <d v="2024-11-01T00:00:00"/>
    <x v="16"/>
    <n v="5.3"/>
    <n v="2.7"/>
    <s v="Pá"/>
    <x v="1"/>
    <x v="0"/>
    <x v="10"/>
    <x v="1"/>
    <s v="TRAUM"/>
  </r>
  <r>
    <s v="01.11.2024_Sedlák Pavel (SE)"/>
    <d v="2024-11-01T00:00:00"/>
    <x v="9"/>
    <n v="1.3"/>
    <n v="0.9"/>
    <s v="Pá"/>
    <x v="1"/>
    <x v="0"/>
    <x v="10"/>
    <x v="1"/>
    <s v="TRAUM"/>
  </r>
  <r>
    <s v="01.11.2024_Špiroch Petr (ŠP)"/>
    <d v="2024-11-01T00:00:00"/>
    <x v="10"/>
    <n v="2.6"/>
    <n v="2.2000000000000002"/>
    <s v="Pá"/>
    <x v="1"/>
    <x v="0"/>
    <x v="10"/>
    <x v="1"/>
    <s v="TRAUM"/>
  </r>
  <r>
    <s v="01.11.2024_Vinter Radim (VIN)"/>
    <d v="2024-11-01T00:00:00"/>
    <x v="11"/>
    <n v="3.6"/>
    <n v="2.7"/>
    <s v="Pá"/>
    <x v="1"/>
    <x v="0"/>
    <x v="10"/>
    <x v="1"/>
    <s v="TRAUM"/>
  </r>
  <r>
    <s v="01.12.2023_Dospěl Ivo (DO)"/>
    <d v="2023-12-01T00:00:00"/>
    <x v="1"/>
    <n v="1.4"/>
    <n v="1"/>
    <s v="Pá"/>
    <x v="1"/>
    <x v="0"/>
    <x v="11"/>
    <x v="0"/>
    <s v="TRAUM"/>
  </r>
  <r>
    <s v="01.12.2023_Knápek Michal (KN)"/>
    <d v="2023-12-01T00:00:00"/>
    <x v="4"/>
    <n v="2.2000000000000002"/>
    <n v="1.4"/>
    <s v="Pá"/>
    <x v="1"/>
    <x v="0"/>
    <x v="11"/>
    <x v="0"/>
    <s v="TRAUM"/>
  </r>
  <r>
    <s v="01.12.2023_Mysliveček Igor (MY)"/>
    <d v="2023-12-01T00:00:00"/>
    <x v="0"/>
    <n v="3.8"/>
    <n v="2.2999999999999998"/>
    <s v="Pá"/>
    <x v="1"/>
    <x v="0"/>
    <x v="11"/>
    <x v="0"/>
    <s v="TRAUM"/>
  </r>
  <r>
    <s v="01.12.2023_Sedlák Pavel (SE)"/>
    <d v="2023-12-01T00:00:00"/>
    <x v="9"/>
    <n v="4.9000000000000004"/>
    <n v="3.4"/>
    <s v="Pá"/>
    <x v="1"/>
    <x v="0"/>
    <x v="11"/>
    <x v="0"/>
    <s v="TRAUM"/>
  </r>
  <r>
    <s v="01.12.2023_Vinter Radim (VIN)"/>
    <d v="2023-12-01T00:00:00"/>
    <x v="11"/>
    <n v="3.4"/>
    <n v="2.4"/>
    <s v="Pá"/>
    <x v="1"/>
    <x v="0"/>
    <x v="11"/>
    <x v="0"/>
    <s v="TRAUM"/>
  </r>
  <r>
    <s v="01.12.2024_Dráč Pavel (DR)"/>
    <d v="2024-12-01T00:00:00"/>
    <x v="15"/>
    <n v="1.3"/>
    <n v="0.3"/>
    <s v="Ne"/>
    <x v="0"/>
    <x v="0"/>
    <x v="11"/>
    <x v="1"/>
    <s v="TRAUM"/>
  </r>
  <r>
    <s v="01.12.2024_Knápek Michal (KN)"/>
    <d v="2024-12-01T00:00:00"/>
    <x v="4"/>
    <n v="1"/>
    <n v="0.6"/>
    <s v="Ne"/>
    <x v="0"/>
    <x v="0"/>
    <x v="11"/>
    <x v="1"/>
    <s v="TRAUM"/>
  </r>
  <r>
    <s v="02.01.2023_Freiwald Jaromír (FR)"/>
    <d v="2023-01-02T00:00:00"/>
    <x v="8"/>
    <n v="1.1000000000000001"/>
    <n v="0.7"/>
    <s v="Po"/>
    <x v="1"/>
    <x v="0"/>
    <x v="0"/>
    <x v="0"/>
    <s v="TRAUM"/>
  </r>
  <r>
    <s v="02.01.2023_Hevko Jurij (HevkJu)"/>
    <d v="2023-01-02T00:00:00"/>
    <x v="17"/>
    <n v="2"/>
    <n v="1.4"/>
    <s v="Po"/>
    <x v="1"/>
    <x v="0"/>
    <x v="0"/>
    <x v="0"/>
    <s v="TRAUM"/>
  </r>
  <r>
    <s v="02.01.2023_Mysliveček Igor (MY)"/>
    <d v="2023-01-02T00:00:00"/>
    <x v="0"/>
    <n v="2.2000000000000002"/>
    <n v="2"/>
    <s v="Po"/>
    <x v="1"/>
    <x v="0"/>
    <x v="0"/>
    <x v="0"/>
    <s v="TRAUM"/>
  </r>
  <r>
    <s v="02.01.2023_Palčák Ján (PA)"/>
    <d v="2023-01-02T00:00:00"/>
    <x v="6"/>
    <n v="2.4"/>
    <n v="1.5"/>
    <s v="Po"/>
    <x v="1"/>
    <x v="0"/>
    <x v="0"/>
    <x v="0"/>
    <s v="TRAUM"/>
  </r>
  <r>
    <s v="02.01.2023_Sedlák Pavel (SE)"/>
    <d v="2023-01-02T00:00:00"/>
    <x v="9"/>
    <n v="4.7"/>
    <n v="3.6"/>
    <s v="Po"/>
    <x v="1"/>
    <x v="0"/>
    <x v="0"/>
    <x v="0"/>
    <s v="TRAUM"/>
  </r>
  <r>
    <s v="02.01.2023_Zborovjan Petr (ZB)"/>
    <d v="2023-01-02T00:00:00"/>
    <x v="14"/>
    <n v="1.8"/>
    <n v="1.3"/>
    <s v="Po"/>
    <x v="1"/>
    <x v="0"/>
    <x v="0"/>
    <x v="0"/>
    <s v="TRAUM"/>
  </r>
  <r>
    <s v="02.01.2024_Chamrád Jiří (CHA)"/>
    <d v="2024-01-02T00:00:00"/>
    <x v="3"/>
    <n v="1.2"/>
    <n v="0.7"/>
    <s v="Út"/>
    <x v="1"/>
    <x v="0"/>
    <x v="0"/>
    <x v="1"/>
    <s v="TRAUM"/>
  </r>
  <r>
    <s v="02.01.2024_Špiroch Petr (ŠP)"/>
    <d v="2024-01-02T00:00:00"/>
    <x v="10"/>
    <n v="1.8"/>
    <n v="1.1000000000000001"/>
    <s v="Út"/>
    <x v="1"/>
    <x v="0"/>
    <x v="0"/>
    <x v="1"/>
    <s v="TRAUM"/>
  </r>
  <r>
    <s v="02.02.2023_Dráč Pavel (DR)"/>
    <d v="2023-02-02T00:00:00"/>
    <x v="15"/>
    <n v="2.9"/>
    <n v="2.2000000000000002"/>
    <s v="Čt"/>
    <x v="1"/>
    <x v="0"/>
    <x v="1"/>
    <x v="0"/>
    <s v="TRAUM"/>
  </r>
  <r>
    <s v="02.02.2023_Freiwald Jaromír (FR)"/>
    <d v="2023-02-02T00:00:00"/>
    <x v="8"/>
    <n v="2.8"/>
    <n v="1.8"/>
    <s v="Čt"/>
    <x v="1"/>
    <x v="0"/>
    <x v="1"/>
    <x v="0"/>
    <s v="TRAUM"/>
  </r>
  <r>
    <s v="02.02.2023_Špiroch Petr (ŠP)"/>
    <d v="2023-02-02T00:00:00"/>
    <x v="10"/>
    <n v="2.8"/>
    <n v="1.8"/>
    <s v="Čt"/>
    <x v="1"/>
    <x v="0"/>
    <x v="1"/>
    <x v="0"/>
    <s v="TRAUM"/>
  </r>
  <r>
    <s v="02.02.2024_Homza Miroslav (HO)"/>
    <d v="2024-02-02T00:00:00"/>
    <x v="2"/>
    <n v="3.1"/>
    <n v="2.5"/>
    <s v="Pá"/>
    <x v="1"/>
    <x v="0"/>
    <x v="1"/>
    <x v="1"/>
    <s v="TRAUM"/>
  </r>
  <r>
    <s v="02.02.2024_Knápek Michal (KN)"/>
    <d v="2024-02-02T00:00:00"/>
    <x v="4"/>
    <n v="2.5"/>
    <n v="1.5"/>
    <s v="Pá"/>
    <x v="1"/>
    <x v="0"/>
    <x v="1"/>
    <x v="1"/>
    <s v="TRAUM"/>
  </r>
  <r>
    <s v="02.02.2024_Sedlák Pavel (SE)"/>
    <d v="2024-02-02T00:00:00"/>
    <x v="9"/>
    <n v="3.2"/>
    <n v="2"/>
    <s v="Pá"/>
    <x v="1"/>
    <x v="0"/>
    <x v="1"/>
    <x v="1"/>
    <s v="TRAUM"/>
  </r>
  <r>
    <s v="02.02.2024_Vinter Lukáš (ViL)"/>
    <d v="2024-02-02T00:00:00"/>
    <x v="7"/>
    <n v="1.2"/>
    <n v="0.9"/>
    <s v="Pá"/>
    <x v="1"/>
    <x v="0"/>
    <x v="1"/>
    <x v="1"/>
    <s v="TRAUM"/>
  </r>
  <r>
    <s v="02.02.2024_Vinter Radim (VIN)"/>
    <d v="2024-02-02T00:00:00"/>
    <x v="11"/>
    <n v="2.7"/>
    <n v="2"/>
    <s v="Pá"/>
    <x v="1"/>
    <x v="0"/>
    <x v="1"/>
    <x v="1"/>
    <s v="TRAUM"/>
  </r>
  <r>
    <s v="02.03.2023_Homza Miroslav (HO)"/>
    <d v="2023-03-02T00:00:00"/>
    <x v="2"/>
    <n v="1.9"/>
    <n v="1.4"/>
    <s v="Čt"/>
    <x v="1"/>
    <x v="0"/>
    <x v="2"/>
    <x v="0"/>
    <s v="TRAUM"/>
  </r>
  <r>
    <s v="02.03.2023_Chamrád Jiří (CHA)"/>
    <d v="2023-03-02T00:00:00"/>
    <x v="3"/>
    <n v="2.2000000000000002"/>
    <n v="1.4"/>
    <s v="Čt"/>
    <x v="1"/>
    <x v="0"/>
    <x v="2"/>
    <x v="0"/>
    <s v="TRAUM"/>
  </r>
  <r>
    <s v="02.03.2023_Vinter Radim (VIN)"/>
    <d v="2023-03-02T00:00:00"/>
    <x v="11"/>
    <n v="0.9"/>
    <n v="0.4"/>
    <s v="Čt"/>
    <x v="1"/>
    <x v="0"/>
    <x v="2"/>
    <x v="0"/>
    <s v="TRAUM"/>
  </r>
  <r>
    <s v="02.03.2023_Zborovjan Petr (ZB)"/>
    <d v="2023-03-02T00:00:00"/>
    <x v="14"/>
    <n v="1.4"/>
    <n v="0.8"/>
    <s v="Čt"/>
    <x v="1"/>
    <x v="0"/>
    <x v="2"/>
    <x v="0"/>
    <s v="TRAUM"/>
  </r>
  <r>
    <s v="02.03.2024_Sedlák Pavel (SE)"/>
    <d v="2024-03-02T00:00:00"/>
    <x v="9"/>
    <n v="0.6"/>
    <n v="0.3"/>
    <s v="So"/>
    <x v="0"/>
    <x v="0"/>
    <x v="2"/>
    <x v="1"/>
    <s v="TRAUM"/>
  </r>
  <r>
    <s v="02.03.2024_Vinter Lukáš (ViL)"/>
    <d v="2024-03-02T00:00:00"/>
    <x v="7"/>
    <n v="2"/>
    <n v="1.3"/>
    <s v="So"/>
    <x v="0"/>
    <x v="0"/>
    <x v="2"/>
    <x v="1"/>
    <s v="TRAUM"/>
  </r>
  <r>
    <s v="02.04.2024_Dospěl Ivo (DO)"/>
    <d v="2024-04-02T00:00:00"/>
    <x v="1"/>
    <n v="3.3"/>
    <n v="1.7"/>
    <s v="Út"/>
    <x v="1"/>
    <x v="0"/>
    <x v="3"/>
    <x v="1"/>
    <s v="TRAUM"/>
  </r>
  <r>
    <s v="02.04.2024_Knápek Michal (KN)"/>
    <d v="2024-04-02T00:00:00"/>
    <x v="4"/>
    <n v="1.1000000000000001"/>
    <n v="0.6"/>
    <s v="Út"/>
    <x v="1"/>
    <x v="0"/>
    <x v="3"/>
    <x v="1"/>
    <s v="TRAUM"/>
  </r>
  <r>
    <s v="02.04.2024_Vinter Lukáš (ViL)"/>
    <d v="2024-04-02T00:00:00"/>
    <x v="7"/>
    <n v="0.9"/>
    <n v="0.6"/>
    <s v="Út"/>
    <x v="1"/>
    <x v="0"/>
    <x v="3"/>
    <x v="1"/>
    <s v="TRAUM"/>
  </r>
  <r>
    <s v="02.04.2024_Vinter Radim (VIN)"/>
    <d v="2024-04-02T00:00:00"/>
    <x v="11"/>
    <n v="1.9"/>
    <n v="1.5"/>
    <s v="Út"/>
    <x v="1"/>
    <x v="0"/>
    <x v="3"/>
    <x v="1"/>
    <s v="TRAUM"/>
  </r>
  <r>
    <s v="02.05.2023_Dospěl Ivo (DO)"/>
    <d v="2023-05-02T00:00:00"/>
    <x v="1"/>
    <n v="6"/>
    <n v="4.5"/>
    <s v="Út"/>
    <x v="1"/>
    <x v="0"/>
    <x v="4"/>
    <x v="0"/>
    <s v="TRAUM"/>
  </r>
  <r>
    <s v="02.05.2023_Mysliveček Igor (MY)"/>
    <d v="2023-05-02T00:00:00"/>
    <x v="0"/>
    <n v="1.7"/>
    <n v="1.2"/>
    <s v="Út"/>
    <x v="1"/>
    <x v="0"/>
    <x v="4"/>
    <x v="0"/>
    <s v="TRAUM"/>
  </r>
  <r>
    <s v="02.05.2023_Vinter Lukáš (ViL)"/>
    <d v="2023-05-02T00:00:00"/>
    <x v="7"/>
    <n v="3.9"/>
    <n v="2.4"/>
    <s v="Út"/>
    <x v="1"/>
    <x v="0"/>
    <x v="4"/>
    <x v="0"/>
    <s v="TRAUM"/>
  </r>
  <r>
    <s v="02.05.2024_Dospěl Ivo (DO)"/>
    <d v="2024-05-02T00:00:00"/>
    <x v="1"/>
    <n v="1"/>
    <n v="0.4"/>
    <s v="Čt"/>
    <x v="1"/>
    <x v="0"/>
    <x v="4"/>
    <x v="1"/>
    <s v="TRAUM"/>
  </r>
  <r>
    <s v="02.05.2024_Dráč Pavel (DR)"/>
    <d v="2024-05-02T00:00:00"/>
    <x v="15"/>
    <n v="2.2000000000000002"/>
    <n v="1.4"/>
    <s v="Čt"/>
    <x v="1"/>
    <x v="0"/>
    <x v="4"/>
    <x v="1"/>
    <s v="TRAUM"/>
  </r>
  <r>
    <s v="02.05.2024_Freiwald Jaromír (FR)"/>
    <d v="2024-05-02T00:00:00"/>
    <x v="8"/>
    <n v="0.9"/>
    <n v="0.7"/>
    <s v="Čt"/>
    <x v="1"/>
    <x v="0"/>
    <x v="4"/>
    <x v="1"/>
    <s v="TRAUM"/>
  </r>
  <r>
    <s v="02.05.2024_Homza Miroslav (HO)"/>
    <d v="2024-05-02T00:00:00"/>
    <x v="2"/>
    <n v="2.6"/>
    <n v="1.4"/>
    <s v="Čt"/>
    <x v="1"/>
    <x v="0"/>
    <x v="4"/>
    <x v="1"/>
    <s v="TRAUM"/>
  </r>
  <r>
    <s v="02.05.2024_Chamrád Jiří (CHA)"/>
    <d v="2024-05-02T00:00:00"/>
    <x v="3"/>
    <n v="0.8"/>
    <n v="0.8"/>
    <s v="Čt"/>
    <x v="1"/>
    <x v="0"/>
    <x v="4"/>
    <x v="1"/>
    <s v="TRAUM"/>
  </r>
  <r>
    <s v="02.06.2023_Dospěl Ivo (DO)"/>
    <d v="2023-06-02T00:00:00"/>
    <x v="1"/>
    <n v="1.9"/>
    <n v="1.6"/>
    <s v="Pá"/>
    <x v="1"/>
    <x v="0"/>
    <x v="5"/>
    <x v="0"/>
    <s v="TRAUM"/>
  </r>
  <r>
    <s v="02.06.2023_Dráč Pavel (DR)"/>
    <d v="2023-06-02T00:00:00"/>
    <x v="15"/>
    <n v="6.5"/>
    <n v="4.2"/>
    <s v="Pá"/>
    <x v="1"/>
    <x v="0"/>
    <x v="5"/>
    <x v="0"/>
    <s v="TRAUM"/>
  </r>
  <r>
    <s v="02.06.2023_Homza Miroslav (HO)"/>
    <d v="2023-06-02T00:00:00"/>
    <x v="2"/>
    <n v="3.5"/>
    <n v="2.2999999999999998"/>
    <s v="Pá"/>
    <x v="1"/>
    <x v="0"/>
    <x v="5"/>
    <x v="0"/>
    <s v="TRAUM"/>
  </r>
  <r>
    <s v="02.06.2023_Špiroch Petr (ŠP)"/>
    <d v="2023-06-02T00:00:00"/>
    <x v="10"/>
    <n v="4.3"/>
    <n v="3.4"/>
    <s v="Pá"/>
    <x v="1"/>
    <x v="0"/>
    <x v="5"/>
    <x v="0"/>
    <s v="TRAUM"/>
  </r>
  <r>
    <s v="02.06.2024_Homza Miroslav (HO)"/>
    <d v="2024-06-02T00:00:00"/>
    <x v="2"/>
    <n v="7.6"/>
    <n v="6"/>
    <s v="Ne"/>
    <x v="0"/>
    <x v="0"/>
    <x v="5"/>
    <x v="1"/>
    <s v="TRAUM"/>
  </r>
  <r>
    <s v="02.07.2023_Dráč Pavel (DR)"/>
    <d v="2023-07-02T00:00:00"/>
    <x v="15"/>
    <n v="0.8"/>
    <n v="0.3"/>
    <s v="Ne"/>
    <x v="0"/>
    <x v="0"/>
    <x v="6"/>
    <x v="0"/>
    <s v="TRAUM"/>
  </r>
  <r>
    <s v="02.07.2024_Dospěl Ivo (DO)"/>
    <d v="2024-07-02T00:00:00"/>
    <x v="1"/>
    <n v="1"/>
    <n v="0.6"/>
    <s v="Út"/>
    <x v="1"/>
    <x v="0"/>
    <x v="6"/>
    <x v="1"/>
    <s v="TRAUM"/>
  </r>
  <r>
    <s v="02.07.2024_Freiwald Jaromír (FR)"/>
    <d v="2024-07-02T00:00:00"/>
    <x v="8"/>
    <n v="4.8"/>
    <n v="2.6"/>
    <s v="Út"/>
    <x v="1"/>
    <x v="0"/>
    <x v="6"/>
    <x v="1"/>
    <s v="TRAUM"/>
  </r>
  <r>
    <s v="02.07.2024_Kriváček Ján (Kri)"/>
    <d v="2024-07-02T00:00:00"/>
    <x v="16"/>
    <n v="2.1"/>
    <n v="1.5"/>
    <s v="Út"/>
    <x v="1"/>
    <x v="0"/>
    <x v="6"/>
    <x v="1"/>
    <s v="TRAUM"/>
  </r>
  <r>
    <s v="02.07.2024_Vinter Lukáš (ViL)"/>
    <d v="2024-07-02T00:00:00"/>
    <x v="7"/>
    <n v="0.6"/>
    <n v="0.3"/>
    <s v="Út"/>
    <x v="1"/>
    <x v="0"/>
    <x v="6"/>
    <x v="1"/>
    <s v="TRAUM"/>
  </r>
  <r>
    <s v="02.08.2023_Freiwald Jaromír (FR)"/>
    <d v="2023-08-02T00:00:00"/>
    <x v="8"/>
    <n v="1.5"/>
    <n v="0.5"/>
    <s v="St"/>
    <x v="1"/>
    <x v="0"/>
    <x v="7"/>
    <x v="0"/>
    <s v="TRAUM"/>
  </r>
  <r>
    <s v="02.08.2023_Homza Miroslav (HO)"/>
    <d v="2023-08-02T00:00:00"/>
    <x v="2"/>
    <n v="3.4"/>
    <n v="2.2999999999999998"/>
    <s v="St"/>
    <x v="1"/>
    <x v="0"/>
    <x v="7"/>
    <x v="0"/>
    <s v="TRAUM"/>
  </r>
  <r>
    <s v="02.08.2023_Chudáček Josef (chudacej)"/>
    <d v="2023-08-02T00:00:00"/>
    <x v="18"/>
    <n v="2.4"/>
    <n v="1.6"/>
    <s v="St"/>
    <x v="1"/>
    <x v="0"/>
    <x v="7"/>
    <x v="0"/>
    <s v="TRAUM"/>
  </r>
  <r>
    <s v="02.08.2023_Mysliveček Igor (MY)"/>
    <d v="2023-08-02T00:00:00"/>
    <x v="0"/>
    <n v="1.1000000000000001"/>
    <n v="0.5"/>
    <s v="St"/>
    <x v="1"/>
    <x v="0"/>
    <x v="7"/>
    <x v="0"/>
    <s v="TRAUM"/>
  </r>
  <r>
    <s v="02.08.2023_Špiroch Petr (ŠP)"/>
    <d v="2023-08-02T00:00:00"/>
    <x v="10"/>
    <n v="5.2"/>
    <n v="3.4"/>
    <s v="St"/>
    <x v="1"/>
    <x v="0"/>
    <x v="7"/>
    <x v="0"/>
    <s v="TRAUM"/>
  </r>
  <r>
    <s v="02.08.2023_Vinter Lukáš (ViL)"/>
    <d v="2023-08-02T00:00:00"/>
    <x v="7"/>
    <n v="0.9"/>
    <n v="0.4"/>
    <s v="St"/>
    <x v="1"/>
    <x v="0"/>
    <x v="7"/>
    <x v="0"/>
    <s v="TRAUM"/>
  </r>
  <r>
    <s v="02.08.2024_Homza Miroslav (HO)"/>
    <d v="2024-08-02T00:00:00"/>
    <x v="2"/>
    <n v="2.9"/>
    <n v="1.7"/>
    <s v="Pá"/>
    <x v="1"/>
    <x v="0"/>
    <x v="7"/>
    <x v="1"/>
    <s v="TRAUM"/>
  </r>
  <r>
    <s v="02.08.2024_Morávek Aleš (MOR)"/>
    <d v="2024-08-02T00:00:00"/>
    <x v="19"/>
    <n v="2.2000000000000002"/>
    <n v="1.6"/>
    <s v="Pá"/>
    <x v="1"/>
    <x v="0"/>
    <x v="7"/>
    <x v="1"/>
    <s v="TRAUM"/>
  </r>
  <r>
    <s v="02.08.2024_Špiroch Petr (ŠP)"/>
    <d v="2024-08-02T00:00:00"/>
    <x v="10"/>
    <n v="2.2999999999999998"/>
    <n v="1.6"/>
    <s v="Pá"/>
    <x v="1"/>
    <x v="0"/>
    <x v="7"/>
    <x v="1"/>
    <s v="TRAUM"/>
  </r>
  <r>
    <s v="02.08.2024_Vinter Radim (VIN)"/>
    <d v="2024-08-02T00:00:00"/>
    <x v="11"/>
    <n v="4.3"/>
    <n v="3"/>
    <s v="Pá"/>
    <x v="1"/>
    <x v="0"/>
    <x v="7"/>
    <x v="1"/>
    <s v="TRAUM"/>
  </r>
  <r>
    <s v="02.09.2023_Freiwald Jaromír (FR)"/>
    <d v="2023-09-02T00:00:00"/>
    <x v="8"/>
    <n v="2.2000000000000002"/>
    <n v="1.5"/>
    <s v="So"/>
    <x v="0"/>
    <x v="0"/>
    <x v="8"/>
    <x v="0"/>
    <s v="TRAUM"/>
  </r>
  <r>
    <s v="02.09.2024_Dráč Pavel (DR)"/>
    <d v="2024-09-02T00:00:00"/>
    <x v="15"/>
    <n v="0.8"/>
    <n v="0.5"/>
    <s v="Po"/>
    <x v="1"/>
    <x v="0"/>
    <x v="8"/>
    <x v="1"/>
    <s v="TRAUM"/>
  </r>
  <r>
    <s v="02.09.2024_Palčák Ján (PA)"/>
    <d v="2024-09-02T00:00:00"/>
    <x v="6"/>
    <n v="4.7"/>
    <n v="2.4"/>
    <s v="Po"/>
    <x v="1"/>
    <x v="0"/>
    <x v="8"/>
    <x v="1"/>
    <s v="TRAUM"/>
  </r>
  <r>
    <s v="02.09.2024_Špiroch Petr (ŠP)"/>
    <d v="2024-09-02T00:00:00"/>
    <x v="10"/>
    <n v="3.9"/>
    <n v="26.1"/>
    <s v="Po"/>
    <x v="1"/>
    <x v="0"/>
    <x v="8"/>
    <x v="1"/>
    <s v="TRAUM"/>
  </r>
  <r>
    <s v="02.10.2023_Homza Miroslav (HO)"/>
    <d v="2023-10-02T00:00:00"/>
    <x v="2"/>
    <n v="6.6"/>
    <n v="4.7"/>
    <s v="Po"/>
    <x v="1"/>
    <x v="0"/>
    <x v="9"/>
    <x v="0"/>
    <s v="TRAUM"/>
  </r>
  <r>
    <s v="02.10.2023_Knápek Michal (KN)"/>
    <d v="2023-10-02T00:00:00"/>
    <x v="4"/>
    <n v="3"/>
    <n v="2"/>
    <s v="Po"/>
    <x v="1"/>
    <x v="0"/>
    <x v="9"/>
    <x v="0"/>
    <s v="TRAUM"/>
  </r>
  <r>
    <s v="02.10.2023_Sedlák Pavel (SE)"/>
    <d v="2023-10-02T00:00:00"/>
    <x v="9"/>
    <n v="3.7"/>
    <n v="3"/>
    <s v="Po"/>
    <x v="1"/>
    <x v="0"/>
    <x v="9"/>
    <x v="0"/>
    <s v="TRAUM"/>
  </r>
  <r>
    <s v="02.10.2024_Dospěl Ivo (DO)"/>
    <d v="2024-10-02T00:00:00"/>
    <x v="1"/>
    <n v="2.2999999999999998"/>
    <n v="1.4"/>
    <s v="St"/>
    <x v="1"/>
    <x v="0"/>
    <x v="9"/>
    <x v="1"/>
    <s v="TRAUM"/>
  </r>
  <r>
    <s v="02.10.2024_Freiwald Jaromír (FR)"/>
    <d v="2024-10-02T00:00:00"/>
    <x v="8"/>
    <n v="3.5"/>
    <n v="1.1000000000000001"/>
    <s v="St"/>
    <x v="1"/>
    <x v="0"/>
    <x v="9"/>
    <x v="1"/>
    <s v="TRAUM"/>
  </r>
  <r>
    <s v="02.10.2024_Chamrád Jiří (CHA)"/>
    <d v="2024-10-02T00:00:00"/>
    <x v="3"/>
    <n v="1.9"/>
    <n v="1.1000000000000001"/>
    <s v="St"/>
    <x v="1"/>
    <x v="0"/>
    <x v="9"/>
    <x v="1"/>
    <s v="TRAUM"/>
  </r>
  <r>
    <s v="02.10.2024_Morávek Aleš (MOR)"/>
    <d v="2024-10-02T00:00:00"/>
    <x v="19"/>
    <n v="2.2000000000000002"/>
    <n v="0.8"/>
    <s v="St"/>
    <x v="1"/>
    <x v="0"/>
    <x v="9"/>
    <x v="1"/>
    <s v="TRAUM"/>
  </r>
  <r>
    <s v="02.10.2024_Palčák Ján (PA)"/>
    <d v="2024-10-02T00:00:00"/>
    <x v="6"/>
    <n v="0.7"/>
    <n v="0.6"/>
    <s v="St"/>
    <x v="1"/>
    <x v="0"/>
    <x v="9"/>
    <x v="1"/>
    <s v="TRAUM"/>
  </r>
  <r>
    <s v="02.11.2023_Dospěl Ivo (DO)"/>
    <d v="2023-11-02T00:00:00"/>
    <x v="1"/>
    <n v="2.9"/>
    <n v="2"/>
    <s v="Čt"/>
    <x v="1"/>
    <x v="0"/>
    <x v="10"/>
    <x v="0"/>
    <s v="TRAUM"/>
  </r>
  <r>
    <s v="02.11.2023_Freiwald Jaromír (FR)"/>
    <d v="2023-11-02T00:00:00"/>
    <x v="8"/>
    <n v="0.9"/>
    <n v="0.3"/>
    <s v="Čt"/>
    <x v="1"/>
    <x v="0"/>
    <x v="10"/>
    <x v="0"/>
    <s v="TRAUM"/>
  </r>
  <r>
    <s v="02.11.2023_Homza Miroslav (HO)"/>
    <d v="2023-11-02T00:00:00"/>
    <x v="2"/>
    <n v="0.7"/>
    <n v="0.8"/>
    <s v="Čt"/>
    <x v="1"/>
    <x v="0"/>
    <x v="10"/>
    <x v="0"/>
    <s v="TRAUM"/>
  </r>
  <r>
    <s v="02.11.2023_Knápek Michal (KN)"/>
    <d v="2023-11-02T00:00:00"/>
    <x v="4"/>
    <n v="2.2999999999999998"/>
    <n v="1.6"/>
    <s v="Čt"/>
    <x v="1"/>
    <x v="0"/>
    <x v="10"/>
    <x v="0"/>
    <s v="TRAUM"/>
  </r>
  <r>
    <s v="02.11.2024_Špiroch Petr (ŠP)"/>
    <d v="2024-11-02T00:00:00"/>
    <x v="10"/>
    <n v="0.9"/>
    <n v="0.5"/>
    <s v="So"/>
    <x v="0"/>
    <x v="0"/>
    <x v="10"/>
    <x v="1"/>
    <s v="TRAUM"/>
  </r>
  <r>
    <s v="02.12.2023_Homza Miroslav (HO)"/>
    <d v="2023-12-02T00:00:00"/>
    <x v="2"/>
    <n v="6.8"/>
    <n v="4.3"/>
    <s v="So"/>
    <x v="0"/>
    <x v="0"/>
    <x v="11"/>
    <x v="0"/>
    <s v="TRAUM"/>
  </r>
  <r>
    <s v="02.12.2024_Dráč Pavel (DR)"/>
    <d v="2024-12-02T00:00:00"/>
    <x v="15"/>
    <n v="2.8"/>
    <n v="1.4"/>
    <s v="Po"/>
    <x v="1"/>
    <x v="0"/>
    <x v="11"/>
    <x v="1"/>
    <s v="TRAUM"/>
  </r>
  <r>
    <s v="02.12.2024_Palčák Ján (PA)"/>
    <d v="2024-12-02T00:00:00"/>
    <x v="6"/>
    <n v="1.5"/>
    <n v="0.8"/>
    <s v="Po"/>
    <x v="1"/>
    <x v="0"/>
    <x v="11"/>
    <x v="1"/>
    <s v="TRAUM"/>
  </r>
  <r>
    <s v="02.12.2024_Sedlák Pavel (SE)"/>
    <d v="2024-12-02T00:00:00"/>
    <x v="9"/>
    <n v="1.9"/>
    <n v="1.3"/>
    <s v="Po"/>
    <x v="1"/>
    <x v="0"/>
    <x v="11"/>
    <x v="1"/>
    <s v="TRAUM"/>
  </r>
  <r>
    <s v="03.01.2023_Freiwald Jaromír (FR)"/>
    <d v="2023-01-03T00:00:00"/>
    <x v="8"/>
    <n v="1.6"/>
    <n v="1.2"/>
    <s v="Út"/>
    <x v="1"/>
    <x v="0"/>
    <x v="0"/>
    <x v="0"/>
    <s v="TRAUM"/>
  </r>
  <r>
    <s v="03.01.2023_Mysliveček Igor (MY)"/>
    <d v="2023-01-03T00:00:00"/>
    <x v="0"/>
    <n v="4.0999999999999996"/>
    <n v="3.2"/>
    <s v="Út"/>
    <x v="1"/>
    <x v="0"/>
    <x v="0"/>
    <x v="0"/>
    <s v="TRAUM"/>
  </r>
  <r>
    <s v="03.01.2023_Špiroch Petr (ŠP)"/>
    <d v="2023-01-03T00:00:00"/>
    <x v="10"/>
    <n v="1"/>
    <n v="0.4"/>
    <s v="Út"/>
    <x v="1"/>
    <x v="0"/>
    <x v="0"/>
    <x v="0"/>
    <s v="TRAUM"/>
  </r>
  <r>
    <s v="03.01.2023_Zborovjan Petr (ZB)"/>
    <d v="2023-01-03T00:00:00"/>
    <x v="14"/>
    <n v="2.4"/>
    <n v="1.5"/>
    <s v="Út"/>
    <x v="1"/>
    <x v="0"/>
    <x v="0"/>
    <x v="0"/>
    <s v="TRAUM"/>
  </r>
  <r>
    <s v="03.01.2024_Homza Miroslav (HO)"/>
    <d v="2024-01-03T00:00:00"/>
    <x v="2"/>
    <n v="3.5"/>
    <n v="2.1"/>
    <s v="St"/>
    <x v="1"/>
    <x v="0"/>
    <x v="0"/>
    <x v="1"/>
    <s v="TRAUM"/>
  </r>
  <r>
    <s v="03.01.2024_Knápek Michal (KN)"/>
    <d v="2024-01-03T00:00:00"/>
    <x v="4"/>
    <n v="3.4"/>
    <n v="2.5"/>
    <s v="St"/>
    <x v="1"/>
    <x v="0"/>
    <x v="0"/>
    <x v="1"/>
    <s v="TRAUM"/>
  </r>
  <r>
    <s v="03.01.2024_Sedlák Pavel (SE)"/>
    <d v="2024-01-03T00:00:00"/>
    <x v="9"/>
    <n v="4.7"/>
    <n v="2.9"/>
    <s v="St"/>
    <x v="1"/>
    <x v="0"/>
    <x v="0"/>
    <x v="1"/>
    <s v="TRAUM"/>
  </r>
  <r>
    <s v="03.01.2024_Vinter Lukáš (ViL)"/>
    <d v="2024-01-03T00:00:00"/>
    <x v="7"/>
    <n v="2.7"/>
    <n v="2"/>
    <s v="St"/>
    <x v="1"/>
    <x v="0"/>
    <x v="0"/>
    <x v="1"/>
    <s v="TRAUM"/>
  </r>
  <r>
    <s v="03.02.2023_Homza Miroslav (HO)"/>
    <d v="2023-02-03T00:00:00"/>
    <x v="2"/>
    <n v="1.9"/>
    <n v="1.4"/>
    <s v="Pá"/>
    <x v="1"/>
    <x v="0"/>
    <x v="1"/>
    <x v="0"/>
    <s v="TRAUM"/>
  </r>
  <r>
    <s v="03.02.2023_Ošťádal Marek (OST)"/>
    <d v="2023-02-03T00:00:00"/>
    <x v="13"/>
    <n v="2"/>
    <n v="1"/>
    <s v="Pá"/>
    <x v="1"/>
    <x v="0"/>
    <x v="1"/>
    <x v="0"/>
    <s v="TRAUM"/>
  </r>
  <r>
    <s v="03.02.2023_Špiroch Petr (ŠP)"/>
    <d v="2023-02-03T00:00:00"/>
    <x v="10"/>
    <n v="4.0999999999999996"/>
    <n v="3.4"/>
    <s v="Pá"/>
    <x v="1"/>
    <x v="0"/>
    <x v="1"/>
    <x v="0"/>
    <s v="TRAUM"/>
  </r>
  <r>
    <s v="03.02.2023_Vinter Radim (VIN)"/>
    <d v="2023-02-03T00:00:00"/>
    <x v="11"/>
    <n v="1.8"/>
    <n v="1.4"/>
    <s v="Pá"/>
    <x v="1"/>
    <x v="0"/>
    <x v="1"/>
    <x v="0"/>
    <s v="TRAUM"/>
  </r>
  <r>
    <s v="03.02.2023_Zborovjan Petr (ZB)"/>
    <d v="2023-02-03T00:00:00"/>
    <x v="14"/>
    <n v="1.1000000000000001"/>
    <n v="0.7"/>
    <s v="Pá"/>
    <x v="1"/>
    <x v="0"/>
    <x v="1"/>
    <x v="0"/>
    <s v="TRAUM"/>
  </r>
  <r>
    <s v="03.03.2023_Kriváček Ján (Kri)"/>
    <d v="2023-03-03T00:00:00"/>
    <x v="16"/>
    <n v="2.2000000000000002"/>
    <n v="1.6"/>
    <s v="Pá"/>
    <x v="1"/>
    <x v="0"/>
    <x v="2"/>
    <x v="0"/>
    <s v="TRAUM"/>
  </r>
  <r>
    <s v="03.03.2023_Vinter Radim (VIN)"/>
    <d v="2023-03-03T00:00:00"/>
    <x v="11"/>
    <n v="4.5"/>
    <n v="2.9"/>
    <s v="Pá"/>
    <x v="1"/>
    <x v="0"/>
    <x v="2"/>
    <x v="0"/>
    <s v="TRAUM"/>
  </r>
  <r>
    <s v="03.03.2023_Zborovjan Petr (ZB)"/>
    <d v="2023-03-03T00:00:00"/>
    <x v="14"/>
    <n v="2.4"/>
    <n v="1.9"/>
    <s v="Pá"/>
    <x v="1"/>
    <x v="0"/>
    <x v="2"/>
    <x v="0"/>
    <s v="TRAUM"/>
  </r>
  <r>
    <s v="03.03.2024_Freiwald Jaromír (FR)"/>
    <d v="2024-03-03T00:00:00"/>
    <x v="8"/>
    <n v="2.6"/>
    <n v="1.4"/>
    <s v="Ne"/>
    <x v="0"/>
    <x v="0"/>
    <x v="2"/>
    <x v="1"/>
    <s v="TRAUM"/>
  </r>
  <r>
    <s v="03.04.2023_Dráč Pavel (DR)"/>
    <d v="2023-04-03T00:00:00"/>
    <x v="15"/>
    <n v="1.5"/>
    <n v="1"/>
    <s v="Po"/>
    <x v="1"/>
    <x v="0"/>
    <x v="3"/>
    <x v="0"/>
    <s v="TRAUM"/>
  </r>
  <r>
    <s v="03.04.2023_Knápek Michal (KN)"/>
    <d v="2023-04-03T00:00:00"/>
    <x v="4"/>
    <n v="0.7"/>
    <n v="0.7"/>
    <s v="Po"/>
    <x v="1"/>
    <x v="0"/>
    <x v="3"/>
    <x v="0"/>
    <s v="TRAUM"/>
  </r>
  <r>
    <s v="03.04.2023_Mysliveček Igor (MY)"/>
    <d v="2023-04-03T00:00:00"/>
    <x v="0"/>
    <n v="3.4"/>
    <n v="2.2000000000000002"/>
    <s v="Po"/>
    <x v="1"/>
    <x v="0"/>
    <x v="3"/>
    <x v="0"/>
    <s v="TRAUM"/>
  </r>
  <r>
    <s v="03.04.2023_Ošťádal Marek (OST)"/>
    <d v="2023-04-03T00:00:00"/>
    <x v="13"/>
    <n v="1.2"/>
    <n v="0.8"/>
    <s v="Po"/>
    <x v="1"/>
    <x v="0"/>
    <x v="3"/>
    <x v="0"/>
    <s v="TRAUM"/>
  </r>
  <r>
    <s v="03.04.2023_Sedlák Pavel (SE)"/>
    <d v="2023-04-03T00:00:00"/>
    <x v="9"/>
    <n v="5.0999999999999996"/>
    <n v="3.6"/>
    <s v="Po"/>
    <x v="1"/>
    <x v="0"/>
    <x v="3"/>
    <x v="0"/>
    <s v="TRAUM"/>
  </r>
  <r>
    <s v="03.04.2023_Vinter Radim (VIN)"/>
    <d v="2023-04-03T00:00:00"/>
    <x v="11"/>
    <n v="1.3"/>
    <n v="1"/>
    <s v="Po"/>
    <x v="1"/>
    <x v="0"/>
    <x v="3"/>
    <x v="0"/>
    <s v="TRAUM"/>
  </r>
  <r>
    <s v="03.04.2024_Dráč Pavel (DR)"/>
    <d v="2024-04-03T00:00:00"/>
    <x v="15"/>
    <n v="3.3"/>
    <n v="1.6"/>
    <s v="St"/>
    <x v="1"/>
    <x v="0"/>
    <x v="3"/>
    <x v="1"/>
    <s v="TRAUM"/>
  </r>
  <r>
    <s v="03.04.2024_Homza Miroslav (HO)"/>
    <d v="2024-04-03T00:00:00"/>
    <x v="2"/>
    <n v="3.8"/>
    <n v="3.3"/>
    <s v="St"/>
    <x v="1"/>
    <x v="0"/>
    <x v="3"/>
    <x v="1"/>
    <s v="TRAUM"/>
  </r>
  <r>
    <s v="03.04.2024_Chamrád Jiří (CHA)"/>
    <d v="2024-04-03T00:00:00"/>
    <x v="3"/>
    <n v="1.4"/>
    <n v="0.8"/>
    <s v="St"/>
    <x v="1"/>
    <x v="0"/>
    <x v="3"/>
    <x v="1"/>
    <s v="TRAUM"/>
  </r>
  <r>
    <s v="03.04.2024_Špiroch Petr (ŠP)"/>
    <d v="2024-04-03T00:00:00"/>
    <x v="10"/>
    <n v="4.4000000000000004"/>
    <n v="2.9"/>
    <s v="St"/>
    <x v="1"/>
    <x v="0"/>
    <x v="3"/>
    <x v="1"/>
    <s v="TRAUM"/>
  </r>
  <r>
    <s v="03.04.2024_Vinter Lukáš (ViL)"/>
    <d v="2024-04-03T00:00:00"/>
    <x v="7"/>
    <n v="2.2999999999999998"/>
    <n v="1.1000000000000001"/>
    <s v="St"/>
    <x v="1"/>
    <x v="0"/>
    <x v="3"/>
    <x v="1"/>
    <s v="TRAUM"/>
  </r>
  <r>
    <s v="03.05.2023_Freiwald Jaromír (FR)"/>
    <d v="2023-05-03T00:00:00"/>
    <x v="8"/>
    <n v="1.5"/>
    <n v="1.2"/>
    <s v="St"/>
    <x v="1"/>
    <x v="0"/>
    <x v="4"/>
    <x v="0"/>
    <s v="TRAUM"/>
  </r>
  <r>
    <s v="03.05.2023_Homza Miroslav (HO)"/>
    <d v="2023-05-03T00:00:00"/>
    <x v="2"/>
    <n v="8.3000000000000007"/>
    <n v="6.3"/>
    <s v="St"/>
    <x v="1"/>
    <x v="0"/>
    <x v="4"/>
    <x v="0"/>
    <s v="TRAUM"/>
  </r>
  <r>
    <s v="03.05.2023_Knápek Michal (KN)"/>
    <d v="2023-05-03T00:00:00"/>
    <x v="4"/>
    <n v="1"/>
    <n v="0.6"/>
    <s v="St"/>
    <x v="1"/>
    <x v="0"/>
    <x v="4"/>
    <x v="0"/>
    <s v="TRAUM"/>
  </r>
  <r>
    <s v="03.05.2024_Dospěl Ivo (DO)"/>
    <d v="2024-05-03T00:00:00"/>
    <x v="1"/>
    <n v="1.6"/>
    <n v="1.1000000000000001"/>
    <s v="Pá"/>
    <x v="1"/>
    <x v="0"/>
    <x v="4"/>
    <x v="1"/>
    <s v="TRAUM"/>
  </r>
  <r>
    <s v="03.05.2024_Homza Miroslav (HO)"/>
    <d v="2024-05-03T00:00:00"/>
    <x v="2"/>
    <n v="3.2"/>
    <n v="2.5"/>
    <s v="Pá"/>
    <x v="1"/>
    <x v="0"/>
    <x v="4"/>
    <x v="1"/>
    <s v="TRAUM"/>
  </r>
  <r>
    <s v="03.05.2024_Knápek Michal (KN)"/>
    <d v="2024-05-03T00:00:00"/>
    <x v="4"/>
    <n v="1.6"/>
    <n v="1.2"/>
    <s v="Pá"/>
    <x v="1"/>
    <x v="0"/>
    <x v="4"/>
    <x v="1"/>
    <s v="TRAUM"/>
  </r>
  <r>
    <s v="03.05.2024_Sedlák Pavel (SE)"/>
    <d v="2024-05-03T00:00:00"/>
    <x v="9"/>
    <n v="6"/>
    <n v="4.9000000000000004"/>
    <s v="Pá"/>
    <x v="1"/>
    <x v="0"/>
    <x v="4"/>
    <x v="1"/>
    <s v="TRAUM"/>
  </r>
  <r>
    <s v="03.05.2024_Vinter Radim (VIN)"/>
    <d v="2024-05-03T00:00:00"/>
    <x v="11"/>
    <n v="2.4"/>
    <n v="2.1"/>
    <s v="Pá"/>
    <x v="1"/>
    <x v="0"/>
    <x v="4"/>
    <x v="1"/>
    <s v="TRAUM"/>
  </r>
  <r>
    <s v="03.06.2023_Zborovjan Petr (ZB)"/>
    <d v="2023-06-03T00:00:00"/>
    <x v="14"/>
    <n v="6"/>
    <n v="4.4000000000000004"/>
    <s v="So"/>
    <x v="0"/>
    <x v="0"/>
    <x v="5"/>
    <x v="0"/>
    <s v="TRAUM"/>
  </r>
  <r>
    <s v="03.06.2024_Chamrád Jiří (CHA)"/>
    <d v="2024-06-03T00:00:00"/>
    <x v="3"/>
    <n v="2"/>
    <n v="1.6"/>
    <s v="Po"/>
    <x v="1"/>
    <x v="0"/>
    <x v="5"/>
    <x v="1"/>
    <s v="TRAUM"/>
  </r>
  <r>
    <s v="03.06.2024_Mysliveček Igor (MY)"/>
    <d v="2024-06-03T00:00:00"/>
    <x v="0"/>
    <n v="5.7"/>
    <n v="4.0999999999999996"/>
    <s v="Po"/>
    <x v="1"/>
    <x v="0"/>
    <x v="5"/>
    <x v="1"/>
    <s v="TRAUM"/>
  </r>
  <r>
    <s v="03.06.2024_Zborovjan Petr (ZB)"/>
    <d v="2024-06-03T00:00:00"/>
    <x v="14"/>
    <n v="1.2"/>
    <n v="0.8"/>
    <s v="Po"/>
    <x v="1"/>
    <x v="0"/>
    <x v="5"/>
    <x v="1"/>
    <s v="TRAUM"/>
  </r>
  <r>
    <s v="03.07.2023_Homza Miroslav (HO)"/>
    <d v="2023-07-03T00:00:00"/>
    <x v="2"/>
    <n v="3.2"/>
    <n v="2.1"/>
    <s v="Po"/>
    <x v="1"/>
    <x v="0"/>
    <x v="6"/>
    <x v="0"/>
    <s v="TRAUM"/>
  </r>
  <r>
    <s v="03.07.2023_Sedlák Pavel (SE)"/>
    <d v="2023-07-03T00:00:00"/>
    <x v="9"/>
    <n v="0.5"/>
    <n v="0.2"/>
    <s v="Po"/>
    <x v="1"/>
    <x v="0"/>
    <x v="6"/>
    <x v="0"/>
    <s v="TRAUM"/>
  </r>
  <r>
    <s v="03.07.2023_Vinter Lukáš (ViL)"/>
    <d v="2023-07-03T00:00:00"/>
    <x v="7"/>
    <n v="3.6"/>
    <n v="2.1"/>
    <s v="Po"/>
    <x v="1"/>
    <x v="0"/>
    <x v="6"/>
    <x v="0"/>
    <s v="TRAUM"/>
  </r>
  <r>
    <s v="03.07.2024_Dráč Pavel (DR)"/>
    <d v="2024-07-03T00:00:00"/>
    <x v="15"/>
    <n v="0.7"/>
    <n v="0.2"/>
    <s v="St"/>
    <x v="1"/>
    <x v="0"/>
    <x v="6"/>
    <x v="1"/>
    <s v="TRAUM"/>
  </r>
  <r>
    <s v="03.07.2024_Freiwald Jaromír (FR)"/>
    <d v="2024-07-03T00:00:00"/>
    <x v="8"/>
    <n v="1.3"/>
    <n v="0.8"/>
    <s v="St"/>
    <x v="1"/>
    <x v="0"/>
    <x v="6"/>
    <x v="1"/>
    <s v="TRAUM"/>
  </r>
  <r>
    <s v="03.07.2024_Kriváček Ján (Kri)"/>
    <d v="2024-07-03T00:00:00"/>
    <x v="16"/>
    <n v="2.4"/>
    <n v="1.6"/>
    <s v="St"/>
    <x v="1"/>
    <x v="0"/>
    <x v="6"/>
    <x v="1"/>
    <s v="TRAUM"/>
  </r>
  <r>
    <s v="03.07.2024_Vinter Lukáš (ViL)"/>
    <d v="2024-07-03T00:00:00"/>
    <x v="7"/>
    <n v="2.6"/>
    <n v="1.4"/>
    <s v="St"/>
    <x v="1"/>
    <x v="0"/>
    <x v="6"/>
    <x v="1"/>
    <s v="TRAUM"/>
  </r>
  <r>
    <s v="03.08.2023_Homza Miroslav (HO)"/>
    <d v="2023-08-03T00:00:00"/>
    <x v="2"/>
    <n v="1.7"/>
    <n v="1.3"/>
    <s v="Čt"/>
    <x v="1"/>
    <x v="0"/>
    <x v="7"/>
    <x v="0"/>
    <s v="TRAUM"/>
  </r>
  <r>
    <s v="03.08.2023_Palčák Ján (PA)"/>
    <d v="2023-08-03T00:00:00"/>
    <x v="6"/>
    <n v="2.1"/>
    <n v="0.9"/>
    <s v="Čt"/>
    <x v="1"/>
    <x v="0"/>
    <x v="7"/>
    <x v="0"/>
    <s v="TRAUM"/>
  </r>
  <r>
    <s v="03.08.2023_Špiroch Petr (ŠP)"/>
    <d v="2023-08-03T00:00:00"/>
    <x v="10"/>
    <n v="4.8"/>
    <n v="4.2"/>
    <s v="Čt"/>
    <x v="1"/>
    <x v="0"/>
    <x v="7"/>
    <x v="0"/>
    <s v="TRAUM"/>
  </r>
  <r>
    <s v="03.08.2024_Homza Miroslav (HO)"/>
    <d v="2024-08-03T00:00:00"/>
    <x v="2"/>
    <n v="1"/>
    <n v="1.3"/>
    <s v="So"/>
    <x v="0"/>
    <x v="0"/>
    <x v="7"/>
    <x v="1"/>
    <s v="TRAUM"/>
  </r>
  <r>
    <s v="03.08.2024_Špiroch Petr (ŠP)"/>
    <d v="2024-08-03T00:00:00"/>
    <x v="10"/>
    <n v="2.7"/>
    <n v="1.5"/>
    <s v="So"/>
    <x v="0"/>
    <x v="0"/>
    <x v="7"/>
    <x v="1"/>
    <s v="TRAUM"/>
  </r>
  <r>
    <s v="03.09.2023_Vinter Lukáš (ViL)"/>
    <d v="2023-09-03T00:00:00"/>
    <x v="7"/>
    <n v="1.4"/>
    <n v="1.1000000000000001"/>
    <s v="Ne"/>
    <x v="0"/>
    <x v="0"/>
    <x v="8"/>
    <x v="0"/>
    <s v="TRAUM"/>
  </r>
  <r>
    <s v="03.09.2023_Zborovjan Petr (ZB)"/>
    <d v="2023-09-03T00:00:00"/>
    <x v="14"/>
    <n v="3.2"/>
    <n v="2.5"/>
    <s v="Ne"/>
    <x v="0"/>
    <x v="0"/>
    <x v="8"/>
    <x v="0"/>
    <s v="TRAUM"/>
  </r>
  <r>
    <s v="03.09.2024_Dráč Pavel (DR)"/>
    <d v="2024-09-03T00:00:00"/>
    <x v="15"/>
    <n v="1"/>
    <n v="0.4"/>
    <s v="Út"/>
    <x v="1"/>
    <x v="0"/>
    <x v="8"/>
    <x v="1"/>
    <s v="TRAUM"/>
  </r>
  <r>
    <s v="03.09.2024_Chamrád Jiří (CHA)"/>
    <d v="2024-09-03T00:00:00"/>
    <x v="3"/>
    <n v="3.1"/>
    <n v="1.7"/>
    <s v="Út"/>
    <x v="1"/>
    <x v="0"/>
    <x v="8"/>
    <x v="1"/>
    <s v="TRAUM"/>
  </r>
  <r>
    <s v="03.09.2024_Kriváček Ján (Kri)"/>
    <d v="2024-09-03T00:00:00"/>
    <x v="16"/>
    <n v="1.1000000000000001"/>
    <n v="0.6"/>
    <s v="Út"/>
    <x v="1"/>
    <x v="0"/>
    <x v="8"/>
    <x v="1"/>
    <s v="TRAUM"/>
  </r>
  <r>
    <s v="03.09.2024_Palčák Ján (PA)"/>
    <d v="2024-09-03T00:00:00"/>
    <x v="6"/>
    <n v="1.6"/>
    <n v="1"/>
    <s v="Út"/>
    <x v="1"/>
    <x v="0"/>
    <x v="8"/>
    <x v="1"/>
    <s v="TRAUM"/>
  </r>
  <r>
    <s v="03.09.2024_Špiroch Petr (ŠP)"/>
    <d v="2024-09-03T00:00:00"/>
    <x v="10"/>
    <n v="3.9"/>
    <n v="2.9"/>
    <s v="Út"/>
    <x v="1"/>
    <x v="0"/>
    <x v="8"/>
    <x v="1"/>
    <s v="TRAUM"/>
  </r>
  <r>
    <s v="03.10.2023_Freiwald Jaromír (FR)"/>
    <d v="2023-10-03T00:00:00"/>
    <x v="8"/>
    <n v="0.8"/>
    <n v="0.5"/>
    <s v="Út"/>
    <x v="1"/>
    <x v="0"/>
    <x v="9"/>
    <x v="0"/>
    <s v="TRAUM"/>
  </r>
  <r>
    <s v="03.10.2023_Mysliveček Igor (MY)"/>
    <d v="2023-10-03T00:00:00"/>
    <x v="0"/>
    <n v="2.8"/>
    <n v="2"/>
    <s v="Út"/>
    <x v="1"/>
    <x v="0"/>
    <x v="9"/>
    <x v="0"/>
    <s v="TRAUM"/>
  </r>
  <r>
    <s v="03.10.2023_Špiroch Petr (ŠP)"/>
    <d v="2023-10-03T00:00:00"/>
    <x v="10"/>
    <n v="3.5"/>
    <n v="2.2999999999999998"/>
    <s v="Út"/>
    <x v="1"/>
    <x v="0"/>
    <x v="9"/>
    <x v="0"/>
    <s v="TRAUM"/>
  </r>
  <r>
    <s v="03.10.2024_Dospěl Ivo (DO)"/>
    <d v="2024-10-03T00:00:00"/>
    <x v="1"/>
    <n v="0.7"/>
    <n v="0.6"/>
    <s v="Čt"/>
    <x v="1"/>
    <x v="0"/>
    <x v="9"/>
    <x v="1"/>
    <s v="TRAUM"/>
  </r>
  <r>
    <s v="03.10.2024_Homza Miroslav (HO)"/>
    <d v="2024-10-03T00:00:00"/>
    <x v="2"/>
    <n v="3"/>
    <n v="1.4"/>
    <s v="Čt"/>
    <x v="1"/>
    <x v="0"/>
    <x v="9"/>
    <x v="1"/>
    <s v="TRAUM"/>
  </r>
  <r>
    <s v="03.10.2024_Špiroch Petr (ŠP)"/>
    <d v="2024-10-03T00:00:00"/>
    <x v="10"/>
    <n v="5.3"/>
    <n v="3.8"/>
    <s v="Čt"/>
    <x v="1"/>
    <x v="0"/>
    <x v="9"/>
    <x v="1"/>
    <s v="TRAUM"/>
  </r>
  <r>
    <s v="03.11.2023_Dospěl Ivo (DO)"/>
    <d v="2023-11-03T00:00:00"/>
    <x v="1"/>
    <n v="4.4000000000000004"/>
    <n v="3.2"/>
    <s v="Pá"/>
    <x v="1"/>
    <x v="0"/>
    <x v="10"/>
    <x v="0"/>
    <s v="TRAUM"/>
  </r>
  <r>
    <s v="03.11.2023_Dráč Pavel (DR)"/>
    <d v="2023-11-03T00:00:00"/>
    <x v="15"/>
    <n v="1.2"/>
    <n v="0.4"/>
    <s v="Pá"/>
    <x v="1"/>
    <x v="0"/>
    <x v="10"/>
    <x v="0"/>
    <s v="TRAUM"/>
  </r>
  <r>
    <s v="03.11.2023_Knápek Michal (KN)"/>
    <d v="2023-11-03T00:00:00"/>
    <x v="4"/>
    <n v="1.3"/>
    <n v="0.9"/>
    <s v="Pá"/>
    <x v="1"/>
    <x v="0"/>
    <x v="10"/>
    <x v="0"/>
    <s v="TRAUM"/>
  </r>
  <r>
    <s v="03.11.2023_Ošťádal Marek (OST)"/>
    <d v="2023-11-03T00:00:00"/>
    <x v="13"/>
    <n v="2.5"/>
    <n v="1.3"/>
    <s v="Pá"/>
    <x v="1"/>
    <x v="0"/>
    <x v="10"/>
    <x v="0"/>
    <s v="TRAUM"/>
  </r>
  <r>
    <s v="03.11.2023_Zborovjan Petr (ZB)"/>
    <d v="2023-11-03T00:00:00"/>
    <x v="14"/>
    <n v="2.2999999999999998"/>
    <n v="1.6"/>
    <s v="Pá"/>
    <x v="1"/>
    <x v="0"/>
    <x v="10"/>
    <x v="0"/>
    <s v="TRAUM"/>
  </r>
  <r>
    <s v="03.11.2024_Dokoupil Ondřej (DOK)"/>
    <d v="2024-11-03T00:00:00"/>
    <x v="20"/>
    <n v="2"/>
    <n v="1.4"/>
    <s v="Ne"/>
    <x v="0"/>
    <x v="0"/>
    <x v="10"/>
    <x v="1"/>
    <s v="TRAUM"/>
  </r>
  <r>
    <s v="03.11.2024_Homza Miroslav (HO)"/>
    <d v="2024-11-03T00:00:00"/>
    <x v="2"/>
    <n v="6.1"/>
    <n v="3.8"/>
    <s v="Ne"/>
    <x v="0"/>
    <x v="0"/>
    <x v="10"/>
    <x v="1"/>
    <s v="TRAUM"/>
  </r>
  <r>
    <s v="03.12.2023_Ošťádal Marek (OST)"/>
    <d v="2023-12-03T00:00:00"/>
    <x v="13"/>
    <n v="1.2"/>
    <n v="0.8"/>
    <s v="Ne"/>
    <x v="0"/>
    <x v="0"/>
    <x v="11"/>
    <x v="0"/>
    <s v="TRAUM"/>
  </r>
  <r>
    <s v="03.12.2023_Vinter Radim (VIN)"/>
    <d v="2023-12-03T00:00:00"/>
    <x v="11"/>
    <n v="2.6"/>
    <n v="1.8"/>
    <s v="Ne"/>
    <x v="0"/>
    <x v="0"/>
    <x v="11"/>
    <x v="0"/>
    <s v="TRAUM"/>
  </r>
  <r>
    <s v="03.12.2024_Dospěl Ivo (DO)"/>
    <d v="2024-12-03T00:00:00"/>
    <x v="1"/>
    <n v="3.6"/>
    <n v="2.5"/>
    <s v="Út"/>
    <x v="1"/>
    <x v="0"/>
    <x v="11"/>
    <x v="1"/>
    <s v="TRAUM"/>
  </r>
  <r>
    <s v="03.12.2024_Dráč Pavel (DR)"/>
    <d v="2024-12-03T00:00:00"/>
    <x v="15"/>
    <n v="1"/>
    <n v="0.4"/>
    <s v="Út"/>
    <x v="1"/>
    <x v="0"/>
    <x v="11"/>
    <x v="1"/>
    <s v="TRAUM"/>
  </r>
  <r>
    <s v="03.12.2024_Chamrád Jiří (CHA)"/>
    <d v="2024-12-03T00:00:00"/>
    <x v="3"/>
    <n v="1"/>
    <n v="0.6"/>
    <s v="Út"/>
    <x v="1"/>
    <x v="0"/>
    <x v="11"/>
    <x v="1"/>
    <s v="TRAUM"/>
  </r>
  <r>
    <s v="03.12.2024_Mysliveček Igor (MY)"/>
    <d v="2024-12-03T00:00:00"/>
    <x v="0"/>
    <n v="1.8"/>
    <n v="1.3"/>
    <s v="Út"/>
    <x v="1"/>
    <x v="0"/>
    <x v="11"/>
    <x v="1"/>
    <s v="TRAUM"/>
  </r>
  <r>
    <s v="04.01.2023_Freiwald Jaromír (FR)"/>
    <d v="2023-01-04T00:00:00"/>
    <x v="8"/>
    <n v="1"/>
    <n v="0.6"/>
    <s v="St"/>
    <x v="1"/>
    <x v="0"/>
    <x v="0"/>
    <x v="0"/>
    <s v="TRAUM"/>
  </r>
  <r>
    <s v="04.01.2023_Homza Miroslav (HO)"/>
    <d v="2023-01-04T00:00:00"/>
    <x v="2"/>
    <n v="0.6"/>
    <n v="0.3"/>
    <s v="St"/>
    <x v="1"/>
    <x v="0"/>
    <x v="0"/>
    <x v="0"/>
    <s v="TRAUM"/>
  </r>
  <r>
    <s v="04.01.2023_Knápek Michal (KN)"/>
    <d v="2023-01-04T00:00:00"/>
    <x v="4"/>
    <n v="2.4"/>
    <n v="2"/>
    <s v="St"/>
    <x v="1"/>
    <x v="0"/>
    <x v="0"/>
    <x v="0"/>
    <s v="TRAUM"/>
  </r>
  <r>
    <s v="04.01.2023_Ošťádal Marek (OST)"/>
    <d v="2023-01-04T00:00:00"/>
    <x v="13"/>
    <n v="2.6"/>
    <n v="0.9"/>
    <s v="St"/>
    <x v="1"/>
    <x v="0"/>
    <x v="0"/>
    <x v="0"/>
    <s v="TRAUM"/>
  </r>
  <r>
    <s v="04.01.2023_Sedlák Pavel (SE)"/>
    <d v="2023-01-04T00:00:00"/>
    <x v="9"/>
    <n v="2.2999999999999998"/>
    <n v="2"/>
    <s v="St"/>
    <x v="1"/>
    <x v="0"/>
    <x v="0"/>
    <x v="0"/>
    <s v="TRAUM"/>
  </r>
  <r>
    <s v="04.01.2023_Špiroch Petr (ŠP)"/>
    <d v="2023-01-04T00:00:00"/>
    <x v="10"/>
    <n v="4.3"/>
    <n v="3.2"/>
    <s v="St"/>
    <x v="1"/>
    <x v="0"/>
    <x v="0"/>
    <x v="0"/>
    <s v="TRAUM"/>
  </r>
  <r>
    <s v="04.01.2023_Vinter Lukáš (ViL)"/>
    <d v="2023-01-04T00:00:00"/>
    <x v="7"/>
    <n v="1.2"/>
    <n v="0.5"/>
    <s v="St"/>
    <x v="1"/>
    <x v="0"/>
    <x v="0"/>
    <x v="0"/>
    <s v="TRAUM"/>
  </r>
  <r>
    <s v="04.01.2024_Freiwald Jaromír (FR)"/>
    <d v="2024-01-04T00:00:00"/>
    <x v="8"/>
    <n v="2.8"/>
    <n v="1.5"/>
    <s v="Čt"/>
    <x v="1"/>
    <x v="0"/>
    <x v="0"/>
    <x v="1"/>
    <s v="TRAUM"/>
  </r>
  <r>
    <s v="04.01.2024_Palčák Ján (PA)"/>
    <d v="2024-01-04T00:00:00"/>
    <x v="6"/>
    <n v="1.2"/>
    <n v="0.5"/>
    <s v="Čt"/>
    <x v="1"/>
    <x v="0"/>
    <x v="0"/>
    <x v="1"/>
    <s v="TRAUM"/>
  </r>
  <r>
    <s v="04.01.2024_Vinter Lukáš (ViL)"/>
    <d v="2024-01-04T00:00:00"/>
    <x v="7"/>
    <n v="1.5"/>
    <n v="0.9"/>
    <s v="Čt"/>
    <x v="1"/>
    <x v="0"/>
    <x v="0"/>
    <x v="1"/>
    <s v="TRAUM"/>
  </r>
  <r>
    <s v="04.01.2024_Vinter Radim (VIN)"/>
    <d v="2024-01-04T00:00:00"/>
    <x v="11"/>
    <n v="1.6"/>
    <n v="1"/>
    <s v="Čt"/>
    <x v="1"/>
    <x v="0"/>
    <x v="0"/>
    <x v="1"/>
    <s v="TRAUM"/>
  </r>
  <r>
    <s v="04.02.2023_Špiroch Petr (ŠP)"/>
    <d v="2023-02-04T00:00:00"/>
    <x v="10"/>
    <n v="0.9"/>
    <n v="0.7"/>
    <s v="So"/>
    <x v="0"/>
    <x v="0"/>
    <x v="1"/>
    <x v="0"/>
    <s v="TRAUM"/>
  </r>
  <r>
    <s v="04.02.2024_Sedlák Pavel (SE)"/>
    <d v="2024-02-04T00:00:00"/>
    <x v="9"/>
    <n v="2"/>
    <n v="1.5"/>
    <s v="Ne"/>
    <x v="0"/>
    <x v="0"/>
    <x v="1"/>
    <x v="1"/>
    <s v="TRAUM"/>
  </r>
  <r>
    <s v="04.02.2024_Vinter Lukáš (ViL)"/>
    <d v="2024-02-04T00:00:00"/>
    <x v="7"/>
    <n v="2.9"/>
    <n v="1.6"/>
    <s v="Ne"/>
    <x v="0"/>
    <x v="0"/>
    <x v="1"/>
    <x v="1"/>
    <s v="TRAUM"/>
  </r>
  <r>
    <s v="04.03.2024_Freiwald Jaromír (FR)"/>
    <d v="2024-03-04T00:00:00"/>
    <x v="8"/>
    <n v="3.2"/>
    <n v="2.4"/>
    <s v="Po"/>
    <x v="1"/>
    <x v="0"/>
    <x v="2"/>
    <x v="1"/>
    <s v="TRAUM"/>
  </r>
  <r>
    <s v="04.03.2024_Homza Miroslav (HO)"/>
    <d v="2024-03-04T00:00:00"/>
    <x v="2"/>
    <n v="3.1"/>
    <n v="2.7"/>
    <s v="Po"/>
    <x v="1"/>
    <x v="0"/>
    <x v="2"/>
    <x v="1"/>
    <s v="TRAUM"/>
  </r>
  <r>
    <s v="04.03.2024_Chamrád Jiří (CHA)"/>
    <d v="2024-03-04T00:00:00"/>
    <x v="3"/>
    <n v="2.1"/>
    <n v="2"/>
    <s v="Po"/>
    <x v="1"/>
    <x v="0"/>
    <x v="2"/>
    <x v="1"/>
    <s v="TRAUM"/>
  </r>
  <r>
    <s v="04.03.2024_Vinter Lukáš (ViL)"/>
    <d v="2024-03-04T00:00:00"/>
    <x v="7"/>
    <n v="1.1000000000000001"/>
    <n v="0.4"/>
    <s v="Po"/>
    <x v="1"/>
    <x v="0"/>
    <x v="2"/>
    <x v="1"/>
    <s v="TRAUM"/>
  </r>
  <r>
    <s v="04.03.2024_Vinter Radim (VIN)"/>
    <d v="2024-03-04T00:00:00"/>
    <x v="11"/>
    <n v="2.2999999999999998"/>
    <n v="1.7"/>
    <s v="Po"/>
    <x v="1"/>
    <x v="0"/>
    <x v="2"/>
    <x v="1"/>
    <s v="TRAUM"/>
  </r>
  <r>
    <s v="04.03.2024_Zborovjan Petr (ZB)"/>
    <d v="2024-03-04T00:00:00"/>
    <x v="14"/>
    <n v="1.2"/>
    <n v="0.9"/>
    <s v="Po"/>
    <x v="1"/>
    <x v="0"/>
    <x v="2"/>
    <x v="1"/>
    <s v="TRAUM"/>
  </r>
  <r>
    <s v="04.04.2023_Dospěl Ivo (DO)"/>
    <d v="2023-04-04T00:00:00"/>
    <x v="1"/>
    <n v="3.7"/>
    <n v="2.4"/>
    <s v="Út"/>
    <x v="1"/>
    <x v="0"/>
    <x v="3"/>
    <x v="0"/>
    <s v="TRAUM"/>
  </r>
  <r>
    <s v="04.04.2023_Minařík Jiří (MinaJi)"/>
    <d v="2023-04-04T00:00:00"/>
    <x v="21"/>
    <n v="1"/>
    <n v="0.5"/>
    <s v="Út"/>
    <x v="1"/>
    <x v="0"/>
    <x v="3"/>
    <x v="0"/>
    <s v="TRAUM"/>
  </r>
  <r>
    <s v="04.04.2023_Mysliveček Igor (MY)"/>
    <d v="2023-04-04T00:00:00"/>
    <x v="0"/>
    <n v="2.6"/>
    <n v="1.6"/>
    <s v="Út"/>
    <x v="1"/>
    <x v="0"/>
    <x v="3"/>
    <x v="0"/>
    <s v="TRAUM"/>
  </r>
  <r>
    <s v="04.04.2023_Ošťádal Marek (OST)"/>
    <d v="2023-04-04T00:00:00"/>
    <x v="13"/>
    <n v="1.6"/>
    <n v="1.3"/>
    <s v="Út"/>
    <x v="1"/>
    <x v="0"/>
    <x v="3"/>
    <x v="0"/>
    <s v="TRAUM"/>
  </r>
  <r>
    <s v="04.04.2024_Dospěl Ivo (DO)"/>
    <d v="2024-04-04T00:00:00"/>
    <x v="1"/>
    <n v="4.8"/>
    <n v="3.3"/>
    <s v="Čt"/>
    <x v="1"/>
    <x v="0"/>
    <x v="3"/>
    <x v="1"/>
    <s v="TRAUM"/>
  </r>
  <r>
    <s v="04.04.2024_Freiwald Jaromír (FR)"/>
    <d v="2024-04-04T00:00:00"/>
    <x v="8"/>
    <n v="2.4"/>
    <n v="1"/>
    <s v="Čt"/>
    <x v="1"/>
    <x v="0"/>
    <x v="3"/>
    <x v="1"/>
    <s v="TRAUM"/>
  </r>
  <r>
    <s v="04.04.2024_Chamrád Jiří (CHA)"/>
    <d v="2024-04-04T00:00:00"/>
    <x v="3"/>
    <n v="1.3"/>
    <n v="1"/>
    <s v="Čt"/>
    <x v="1"/>
    <x v="0"/>
    <x v="3"/>
    <x v="1"/>
    <s v="TRAUM"/>
  </r>
  <r>
    <s v="04.04.2024_Zborovjan Petr (ZB)"/>
    <d v="2024-04-04T00:00:00"/>
    <x v="14"/>
    <n v="1.1000000000000001"/>
    <n v="0.9"/>
    <s v="Čt"/>
    <x v="1"/>
    <x v="0"/>
    <x v="3"/>
    <x v="1"/>
    <s v="TRAUM"/>
  </r>
  <r>
    <s v="04.05.2023_Dospěl Ivo (DO)"/>
    <d v="2023-05-04T00:00:00"/>
    <x v="1"/>
    <n v="2.1"/>
    <n v="1.4"/>
    <s v="Čt"/>
    <x v="1"/>
    <x v="0"/>
    <x v="4"/>
    <x v="0"/>
    <s v="TRAUM"/>
  </r>
  <r>
    <s v="04.05.2023_Dráč Pavel (DR)"/>
    <d v="2023-05-04T00:00:00"/>
    <x v="15"/>
    <n v="1.6"/>
    <n v="1.3"/>
    <s v="Čt"/>
    <x v="1"/>
    <x v="0"/>
    <x v="4"/>
    <x v="0"/>
    <s v="TRAUM"/>
  </r>
  <r>
    <s v="04.05.2023_Freiwald Jaromír (FR)"/>
    <d v="2023-05-04T00:00:00"/>
    <x v="8"/>
    <n v="1.1000000000000001"/>
    <n v="0.5"/>
    <s v="Čt"/>
    <x v="1"/>
    <x v="0"/>
    <x v="4"/>
    <x v="0"/>
    <s v="TRAUM"/>
  </r>
  <r>
    <s v="04.05.2023_Vinter Lukáš (ViL)"/>
    <d v="2023-05-04T00:00:00"/>
    <x v="7"/>
    <n v="3.1"/>
    <n v="1.6"/>
    <s v="Čt"/>
    <x v="1"/>
    <x v="0"/>
    <x v="4"/>
    <x v="0"/>
    <s v="TRAUM"/>
  </r>
  <r>
    <s v="04.05.2024_Freiwald Jaromír (FR)"/>
    <d v="2024-05-04T00:00:00"/>
    <x v="8"/>
    <n v="2.5"/>
    <n v="1.3"/>
    <s v="So"/>
    <x v="0"/>
    <x v="0"/>
    <x v="4"/>
    <x v="1"/>
    <s v="TRAUM"/>
  </r>
  <r>
    <s v="04.06.2023_Ošťádal Marek (OST)"/>
    <d v="2023-06-04T00:00:00"/>
    <x v="13"/>
    <n v="4.4000000000000004"/>
    <n v="3.6"/>
    <s v="Ne"/>
    <x v="0"/>
    <x v="0"/>
    <x v="5"/>
    <x v="0"/>
    <s v="TRAUM"/>
  </r>
  <r>
    <s v="04.06.2023_Zborovjan Petr (ZB)"/>
    <d v="2023-06-04T00:00:00"/>
    <x v="14"/>
    <n v="0.6"/>
    <n v="0.4"/>
    <s v="Ne"/>
    <x v="0"/>
    <x v="0"/>
    <x v="5"/>
    <x v="0"/>
    <s v="TRAUM"/>
  </r>
  <r>
    <s v="04.06.2024_Dráč Pavel (DR)"/>
    <d v="2024-06-04T00:00:00"/>
    <x v="15"/>
    <n v="1"/>
    <n v="0.3"/>
    <s v="Út"/>
    <x v="1"/>
    <x v="0"/>
    <x v="5"/>
    <x v="1"/>
    <s v="TRAUM"/>
  </r>
  <r>
    <s v="04.06.2024_Mysliveček Igor (MY)"/>
    <d v="2024-06-04T00:00:00"/>
    <x v="0"/>
    <n v="3.9"/>
    <n v="1.2"/>
    <s v="Út"/>
    <x v="1"/>
    <x v="0"/>
    <x v="5"/>
    <x v="1"/>
    <s v="TRAUM"/>
  </r>
  <r>
    <s v="04.06.2024_Palčák Ján (PA)"/>
    <d v="2024-06-04T00:00:00"/>
    <x v="6"/>
    <n v="1.2"/>
    <n v="0.8"/>
    <s v="Út"/>
    <x v="1"/>
    <x v="0"/>
    <x v="5"/>
    <x v="1"/>
    <s v="TRAUM"/>
  </r>
  <r>
    <s v="04.06.2024_Zborovjan Petr (ZB)"/>
    <d v="2024-06-04T00:00:00"/>
    <x v="14"/>
    <n v="2.5"/>
    <n v="1.4"/>
    <s v="Út"/>
    <x v="1"/>
    <x v="0"/>
    <x v="5"/>
    <x v="1"/>
    <s v="TRAUM"/>
  </r>
  <r>
    <s v="04.07.2023_Dokoupil Ondřej (DOK)"/>
    <d v="2023-07-04T00:00:00"/>
    <x v="20"/>
    <n v="0.6"/>
    <n v="0.3"/>
    <s v="Út"/>
    <x v="1"/>
    <x v="0"/>
    <x v="6"/>
    <x v="0"/>
    <s v="TRAUM"/>
  </r>
  <r>
    <s v="04.07.2023_Vinter Lukáš (ViL)"/>
    <d v="2023-07-04T00:00:00"/>
    <x v="7"/>
    <n v="2.7"/>
    <n v="1.9"/>
    <s v="Út"/>
    <x v="1"/>
    <x v="0"/>
    <x v="6"/>
    <x v="0"/>
    <s v="TRAUM"/>
  </r>
  <r>
    <s v="04.07.2023_Vinter Radim (VIN)"/>
    <d v="2023-07-04T00:00:00"/>
    <x v="11"/>
    <n v="3.4"/>
    <n v="2.1"/>
    <s v="Út"/>
    <x v="1"/>
    <x v="0"/>
    <x v="6"/>
    <x v="0"/>
    <s v="TRAUM"/>
  </r>
  <r>
    <s v="04.07.2024_Freiwald Jaromír (FR)"/>
    <d v="2024-07-04T00:00:00"/>
    <x v="8"/>
    <n v="2.6"/>
    <n v="1.9"/>
    <s v="Čt"/>
    <x v="1"/>
    <x v="0"/>
    <x v="6"/>
    <x v="1"/>
    <s v="TRAUM"/>
  </r>
  <r>
    <s v="04.07.2024_Vinter Lukáš (ViL)"/>
    <d v="2024-07-04T00:00:00"/>
    <x v="7"/>
    <n v="2.7"/>
    <n v="1.6"/>
    <s v="Čt"/>
    <x v="1"/>
    <x v="0"/>
    <x v="6"/>
    <x v="1"/>
    <s v="TRAUM"/>
  </r>
  <r>
    <s v="04.07.2024_Zborovjan Petr (ZB)"/>
    <d v="2024-07-04T00:00:00"/>
    <x v="14"/>
    <n v="2.2999999999999998"/>
    <n v="1.7"/>
    <s v="Čt"/>
    <x v="1"/>
    <x v="0"/>
    <x v="6"/>
    <x v="1"/>
    <s v="TRAUM"/>
  </r>
  <r>
    <s v="04.08.2023_Dokoupil Ondřej (DOK)"/>
    <d v="2023-08-04T00:00:00"/>
    <x v="20"/>
    <n v="1"/>
    <n v="0.7"/>
    <s v="Pá"/>
    <x v="1"/>
    <x v="0"/>
    <x v="7"/>
    <x v="0"/>
    <s v="TRAUM"/>
  </r>
  <r>
    <s v="04.08.2023_Freiwald Jaromír (FR)"/>
    <d v="2023-08-04T00:00:00"/>
    <x v="8"/>
    <n v="0.8"/>
    <n v="0.6"/>
    <s v="Pá"/>
    <x v="1"/>
    <x v="0"/>
    <x v="7"/>
    <x v="0"/>
    <s v="TRAUM"/>
  </r>
  <r>
    <s v="04.08.2023_Homza Miroslav (HO)"/>
    <d v="2023-08-04T00:00:00"/>
    <x v="2"/>
    <n v="6.8"/>
    <n v="4"/>
    <s v="Pá"/>
    <x v="1"/>
    <x v="0"/>
    <x v="7"/>
    <x v="0"/>
    <s v="TRAUM"/>
  </r>
  <r>
    <s v="04.08.2023_Mysliveček Igor (MY)"/>
    <d v="2023-08-04T00:00:00"/>
    <x v="0"/>
    <n v="1.6"/>
    <n v="1.2"/>
    <s v="Pá"/>
    <x v="1"/>
    <x v="0"/>
    <x v="7"/>
    <x v="0"/>
    <s v="TRAUM"/>
  </r>
  <r>
    <s v="04.08.2023_Vinter Radim (VIN)"/>
    <d v="2023-08-04T00:00:00"/>
    <x v="11"/>
    <n v="3.3"/>
    <n v="2.8"/>
    <s v="Pá"/>
    <x v="1"/>
    <x v="0"/>
    <x v="7"/>
    <x v="0"/>
    <s v="TRAUM"/>
  </r>
  <r>
    <s v="04.08.2024_Homza Miroslav (HO)"/>
    <d v="2024-08-04T00:00:00"/>
    <x v="2"/>
    <n v="2.7"/>
    <n v="1.3"/>
    <s v="Ne"/>
    <x v="0"/>
    <x v="0"/>
    <x v="7"/>
    <x v="1"/>
    <s v="TRAUM"/>
  </r>
  <r>
    <s v="04.09.2023_Homza Miroslav (HO)"/>
    <d v="2023-09-04T00:00:00"/>
    <x v="2"/>
    <n v="5.5"/>
    <n v="3.4"/>
    <s v="Po"/>
    <x v="1"/>
    <x v="0"/>
    <x v="8"/>
    <x v="0"/>
    <s v="TRAUM"/>
  </r>
  <r>
    <s v="04.09.2023_Knápek Michal (KN)"/>
    <d v="2023-09-04T00:00:00"/>
    <x v="4"/>
    <n v="2.6"/>
    <n v="1.4"/>
    <s v="Po"/>
    <x v="1"/>
    <x v="0"/>
    <x v="8"/>
    <x v="0"/>
    <s v="TRAUM"/>
  </r>
  <r>
    <s v="04.09.2023_Palčák Ján (PA)"/>
    <d v="2023-09-04T00:00:00"/>
    <x v="6"/>
    <n v="1"/>
    <n v="0.7"/>
    <s v="Po"/>
    <x v="1"/>
    <x v="0"/>
    <x v="8"/>
    <x v="0"/>
    <s v="TRAUM"/>
  </r>
  <r>
    <s v="04.09.2024_Freiwald Jaromír (FR)"/>
    <d v="2024-09-04T00:00:00"/>
    <x v="8"/>
    <n v="1"/>
    <n v="0.5"/>
    <s v="St"/>
    <x v="1"/>
    <x v="0"/>
    <x v="8"/>
    <x v="1"/>
    <s v="TRAUM"/>
  </r>
  <r>
    <s v="04.09.2024_Homza Miroslav (HO)"/>
    <d v="2024-09-04T00:00:00"/>
    <x v="2"/>
    <n v="2.5"/>
    <n v="1.7"/>
    <s v="St"/>
    <x v="1"/>
    <x v="0"/>
    <x v="8"/>
    <x v="1"/>
    <s v="TRAUM"/>
  </r>
  <r>
    <s v="04.09.2024_Kriváček Ján (Kri)"/>
    <d v="2024-09-04T00:00:00"/>
    <x v="16"/>
    <n v="2.4"/>
    <n v="1.2"/>
    <s v="St"/>
    <x v="1"/>
    <x v="0"/>
    <x v="8"/>
    <x v="1"/>
    <s v="TRAUM"/>
  </r>
  <r>
    <s v="04.09.2024_Palčák Ján (PA)"/>
    <d v="2024-09-04T00:00:00"/>
    <x v="6"/>
    <n v="4.2"/>
    <n v="3.1"/>
    <s v="St"/>
    <x v="1"/>
    <x v="0"/>
    <x v="8"/>
    <x v="1"/>
    <s v="TRAUM"/>
  </r>
  <r>
    <s v="04.10.2023_Dráč Pavel (DR)"/>
    <d v="2023-10-04T00:00:00"/>
    <x v="15"/>
    <n v="2.6"/>
    <n v="1.3"/>
    <s v="St"/>
    <x v="1"/>
    <x v="0"/>
    <x v="9"/>
    <x v="0"/>
    <s v="TRAUM"/>
  </r>
  <r>
    <s v="04.10.2023_Homza Miroslav (HO)"/>
    <d v="2023-10-04T00:00:00"/>
    <x v="2"/>
    <n v="3"/>
    <n v="2.2000000000000002"/>
    <s v="St"/>
    <x v="1"/>
    <x v="0"/>
    <x v="9"/>
    <x v="0"/>
    <s v="TRAUM"/>
  </r>
  <r>
    <s v="04.10.2023_Kriváček Ján (Kri)"/>
    <d v="2023-10-04T00:00:00"/>
    <x v="16"/>
    <n v="0.9"/>
    <n v="0.6"/>
    <s v="St"/>
    <x v="1"/>
    <x v="0"/>
    <x v="9"/>
    <x v="0"/>
    <s v="TRAUM"/>
  </r>
  <r>
    <s v="04.10.2023_Špiroch Petr (ŠP)"/>
    <d v="2023-10-04T00:00:00"/>
    <x v="10"/>
    <n v="3.3"/>
    <n v="2"/>
    <s v="St"/>
    <x v="1"/>
    <x v="0"/>
    <x v="9"/>
    <x v="0"/>
    <s v="TRAUM"/>
  </r>
  <r>
    <s v="04.10.2024_Homza Miroslav (HO)"/>
    <d v="2024-10-04T00:00:00"/>
    <x v="2"/>
    <n v="2.2999999999999998"/>
    <n v="1.4"/>
    <s v="Pá"/>
    <x v="1"/>
    <x v="0"/>
    <x v="9"/>
    <x v="1"/>
    <s v="TRAUM"/>
  </r>
  <r>
    <s v="04.10.2024_Morávek Aleš (MOR)"/>
    <d v="2024-10-04T00:00:00"/>
    <x v="19"/>
    <n v="2.7"/>
    <n v="1.6"/>
    <s v="Pá"/>
    <x v="1"/>
    <x v="0"/>
    <x v="9"/>
    <x v="1"/>
    <s v="TRAUM"/>
  </r>
  <r>
    <s v="04.10.2024_Sedlák Pavel (SE)"/>
    <d v="2024-10-04T00:00:00"/>
    <x v="9"/>
    <n v="6.6"/>
    <n v="4.4000000000000004"/>
    <s v="Pá"/>
    <x v="1"/>
    <x v="0"/>
    <x v="9"/>
    <x v="1"/>
    <s v="TRAUM"/>
  </r>
  <r>
    <s v="04.10.2024_Zborovjan Petr (ZB)"/>
    <d v="2024-10-04T00:00:00"/>
    <x v="14"/>
    <n v="5"/>
    <n v="3.4"/>
    <s v="Pá"/>
    <x v="1"/>
    <x v="0"/>
    <x v="9"/>
    <x v="1"/>
    <s v="TRAUM"/>
  </r>
  <r>
    <s v="04.11.2023_Knápek Michal (KN)"/>
    <d v="2023-11-04T00:00:00"/>
    <x v="4"/>
    <n v="2.8"/>
    <n v="1.6"/>
    <s v="So"/>
    <x v="0"/>
    <x v="0"/>
    <x v="10"/>
    <x v="0"/>
    <s v="TRAUM"/>
  </r>
  <r>
    <s v="04.11.2024_Dospěl Ivo (DO)"/>
    <d v="2024-11-04T00:00:00"/>
    <x v="1"/>
    <n v="4.0999999999999996"/>
    <n v="3.6"/>
    <s v="Po"/>
    <x v="1"/>
    <x v="0"/>
    <x v="10"/>
    <x v="1"/>
    <s v="TRAUM"/>
  </r>
  <r>
    <s v="04.11.2024_Homza Miroslav (HO)"/>
    <d v="2024-11-04T00:00:00"/>
    <x v="2"/>
    <n v="1.7"/>
    <n v="1.1000000000000001"/>
    <s v="Po"/>
    <x v="1"/>
    <x v="0"/>
    <x v="10"/>
    <x v="1"/>
    <s v="TRAUM"/>
  </r>
  <r>
    <s v="04.11.2024_Mysliveček Igor (MY)"/>
    <d v="2024-11-04T00:00:00"/>
    <x v="0"/>
    <n v="4.2"/>
    <n v="3"/>
    <s v="Po"/>
    <x v="1"/>
    <x v="0"/>
    <x v="10"/>
    <x v="1"/>
    <s v="TRAUM"/>
  </r>
  <r>
    <s v="04.11.2024_Ošťádal Marek (OST)"/>
    <d v="2024-11-04T00:00:00"/>
    <x v="13"/>
    <n v="1.2"/>
    <n v="0.6"/>
    <s v="Po"/>
    <x v="1"/>
    <x v="0"/>
    <x v="10"/>
    <x v="1"/>
    <s v="TRAUM"/>
  </r>
  <r>
    <s v="04.11.2024_Vinter Lukáš (ViL)"/>
    <d v="2024-11-04T00:00:00"/>
    <x v="7"/>
    <n v="2.4"/>
    <n v="1"/>
    <s v="Po"/>
    <x v="1"/>
    <x v="0"/>
    <x v="10"/>
    <x v="1"/>
    <s v="TRAUM"/>
  </r>
  <r>
    <s v="04.11.2024_Zborovjan Petr (ZB)"/>
    <d v="2024-11-04T00:00:00"/>
    <x v="14"/>
    <n v="1.7"/>
    <n v="1.5"/>
    <s v="Po"/>
    <x v="1"/>
    <x v="0"/>
    <x v="10"/>
    <x v="1"/>
    <s v="TRAUM"/>
  </r>
  <r>
    <s v="04.12.2023_Dospěl Ivo (DO)"/>
    <d v="2023-12-04T00:00:00"/>
    <x v="1"/>
    <n v="2"/>
    <n v="1.3"/>
    <s v="Po"/>
    <x v="1"/>
    <x v="0"/>
    <x v="11"/>
    <x v="0"/>
    <s v="TRAUM"/>
  </r>
  <r>
    <s v="04.12.2023_Chamrád Jiří (CHA)"/>
    <d v="2023-12-04T00:00:00"/>
    <x v="3"/>
    <n v="1.2"/>
    <n v="0.6"/>
    <s v="Po"/>
    <x v="1"/>
    <x v="0"/>
    <x v="11"/>
    <x v="0"/>
    <s v="TRAUM"/>
  </r>
  <r>
    <s v="04.12.2023_Knápek Michal (KN)"/>
    <d v="2023-12-04T00:00:00"/>
    <x v="4"/>
    <n v="1.2"/>
    <n v="0.8"/>
    <s v="Po"/>
    <x v="1"/>
    <x v="0"/>
    <x v="11"/>
    <x v="0"/>
    <s v="TRAUM"/>
  </r>
  <r>
    <s v="04.12.2023_Mysliveček Igor (MY)"/>
    <d v="2023-12-04T00:00:00"/>
    <x v="0"/>
    <n v="4.9000000000000004"/>
    <n v="3"/>
    <s v="Po"/>
    <x v="1"/>
    <x v="0"/>
    <x v="11"/>
    <x v="0"/>
    <s v="TRAUM"/>
  </r>
  <r>
    <s v="04.12.2023_Palčák Ján (PA)"/>
    <d v="2023-12-04T00:00:00"/>
    <x v="6"/>
    <n v="1.2"/>
    <n v="0.8"/>
    <s v="Po"/>
    <x v="1"/>
    <x v="0"/>
    <x v="11"/>
    <x v="0"/>
    <s v="TRAUM"/>
  </r>
  <r>
    <s v="04.12.2023_Špiroch Petr (ŠP)"/>
    <d v="2023-12-04T00:00:00"/>
    <x v="10"/>
    <n v="1.1000000000000001"/>
    <n v="0.6"/>
    <s v="Po"/>
    <x v="1"/>
    <x v="0"/>
    <x v="11"/>
    <x v="0"/>
    <s v="TRAUM"/>
  </r>
  <r>
    <s v="04.12.2023_Vinter Radim (VIN)"/>
    <d v="2023-12-04T00:00:00"/>
    <x v="11"/>
    <n v="2"/>
    <n v="1.4"/>
    <s v="Po"/>
    <x v="1"/>
    <x v="0"/>
    <x v="11"/>
    <x v="0"/>
    <s v="TRAUM"/>
  </r>
  <r>
    <s v="04.12.2024_Dráč Pavel (DR)"/>
    <d v="2024-12-04T00:00:00"/>
    <x v="15"/>
    <n v="2.9"/>
    <n v="1.6"/>
    <s v="St"/>
    <x v="1"/>
    <x v="0"/>
    <x v="11"/>
    <x v="1"/>
    <s v="TRAUM"/>
  </r>
  <r>
    <s v="04.12.2024_Homza Miroslav (HO)"/>
    <d v="2024-12-04T00:00:00"/>
    <x v="2"/>
    <n v="2.7"/>
    <n v="1.6"/>
    <s v="St"/>
    <x v="1"/>
    <x v="0"/>
    <x v="11"/>
    <x v="1"/>
    <s v="TRAUM"/>
  </r>
  <r>
    <s v="04.12.2024_Chamrád Jiří (CHA)"/>
    <d v="2024-12-04T00:00:00"/>
    <x v="3"/>
    <n v="1.5"/>
    <n v="0.6"/>
    <s v="St"/>
    <x v="1"/>
    <x v="0"/>
    <x v="11"/>
    <x v="1"/>
    <s v="TRAUM"/>
  </r>
  <r>
    <s v="04.12.2024_Knápek Michal (KN)"/>
    <d v="2024-12-04T00:00:00"/>
    <x v="4"/>
    <n v="3.3"/>
    <n v="2.2000000000000002"/>
    <s v="St"/>
    <x v="1"/>
    <x v="0"/>
    <x v="11"/>
    <x v="1"/>
    <s v="TRAUM"/>
  </r>
  <r>
    <s v="04.12.2024_Kriváček Ján (Kri)"/>
    <d v="2024-12-04T00:00:00"/>
    <x v="16"/>
    <n v="2.4"/>
    <n v="1.8"/>
    <s v="St"/>
    <x v="1"/>
    <x v="0"/>
    <x v="11"/>
    <x v="1"/>
    <s v="TRAUM"/>
  </r>
  <r>
    <s v="04.12.2024_Špiroch Petr (ŠP)"/>
    <d v="2024-12-04T00:00:00"/>
    <x v="10"/>
    <n v="1.1000000000000001"/>
    <n v="0.8"/>
    <s v="St"/>
    <x v="1"/>
    <x v="0"/>
    <x v="11"/>
    <x v="1"/>
    <s v="TRAUM"/>
  </r>
  <r>
    <s v="05.01.2023_Dospěl Ivo (DO)"/>
    <d v="2023-01-05T00:00:00"/>
    <x v="1"/>
    <n v="1"/>
    <n v="0.4"/>
    <s v="Čt"/>
    <x v="1"/>
    <x v="0"/>
    <x v="0"/>
    <x v="0"/>
    <s v="TRAUM"/>
  </r>
  <r>
    <s v="05.01.2023_Chamrád Jiří (CHA)"/>
    <d v="2023-01-05T00:00:00"/>
    <x v="3"/>
    <n v="3.2"/>
    <n v="2.4"/>
    <s v="Čt"/>
    <x v="1"/>
    <x v="0"/>
    <x v="0"/>
    <x v="0"/>
    <s v="TRAUM"/>
  </r>
  <r>
    <s v="05.01.2023_Vinter Lukáš (ViL)"/>
    <d v="2023-01-05T00:00:00"/>
    <x v="7"/>
    <n v="1.3"/>
    <n v="0.8"/>
    <s v="Čt"/>
    <x v="1"/>
    <x v="0"/>
    <x v="0"/>
    <x v="0"/>
    <s v="TRAUM"/>
  </r>
  <r>
    <s v="05.01.2024_Dospěl Ivo (DO)"/>
    <d v="2024-01-05T00:00:00"/>
    <x v="1"/>
    <n v="1.8"/>
    <n v="1.3"/>
    <s v="Pá"/>
    <x v="1"/>
    <x v="0"/>
    <x v="0"/>
    <x v="1"/>
    <s v="TRAUM"/>
  </r>
  <r>
    <s v="05.01.2024_Knápek Michal (KN)"/>
    <d v="2024-01-05T00:00:00"/>
    <x v="4"/>
    <n v="5.2"/>
    <n v="3.8"/>
    <s v="Pá"/>
    <x v="1"/>
    <x v="0"/>
    <x v="0"/>
    <x v="1"/>
    <s v="TRAUM"/>
  </r>
  <r>
    <s v="05.01.2024_Vinter Radim (VIN)"/>
    <d v="2024-01-05T00:00:00"/>
    <x v="11"/>
    <n v="7.7"/>
    <n v="5.2"/>
    <s v="Pá"/>
    <x v="1"/>
    <x v="0"/>
    <x v="0"/>
    <x v="1"/>
    <s v="TRAUM"/>
  </r>
  <r>
    <s v="05.01.2024_Zborovjan Petr (ZB)"/>
    <d v="2024-01-05T00:00:00"/>
    <x v="14"/>
    <n v="0.9"/>
    <n v="0.6"/>
    <s v="Pá"/>
    <x v="1"/>
    <x v="0"/>
    <x v="0"/>
    <x v="1"/>
    <s v="TRAUM"/>
  </r>
  <r>
    <s v="05.02.2023_Freiwald Jaromír (FR)"/>
    <d v="2023-02-05T00:00:00"/>
    <x v="8"/>
    <n v="4.3"/>
    <n v="2.9"/>
    <s v="Ne"/>
    <x v="0"/>
    <x v="0"/>
    <x v="1"/>
    <x v="0"/>
    <s v="TRAUM"/>
  </r>
  <r>
    <s v="05.02.2024_Dospěl Ivo (DO)"/>
    <d v="2024-02-05T00:00:00"/>
    <x v="1"/>
    <n v="1.7"/>
    <n v="0.9"/>
    <s v="Po"/>
    <x v="1"/>
    <x v="0"/>
    <x v="1"/>
    <x v="1"/>
    <s v="TRAUM"/>
  </r>
  <r>
    <s v="05.02.2024_Knápek Michal (KN)"/>
    <d v="2024-02-05T00:00:00"/>
    <x v="4"/>
    <n v="3.7"/>
    <n v="2.6"/>
    <s v="Po"/>
    <x v="1"/>
    <x v="0"/>
    <x v="1"/>
    <x v="1"/>
    <s v="TRAUM"/>
  </r>
  <r>
    <s v="05.02.2024_Mysliveček Igor (MY)"/>
    <d v="2024-02-05T00:00:00"/>
    <x v="0"/>
    <n v="3.7"/>
    <n v="2.8"/>
    <s v="Po"/>
    <x v="1"/>
    <x v="0"/>
    <x v="1"/>
    <x v="1"/>
    <s v="TRAUM"/>
  </r>
  <r>
    <s v="05.02.2024_Sedlák Pavel (SE)"/>
    <d v="2024-02-05T00:00:00"/>
    <x v="9"/>
    <n v="1.7"/>
    <n v="1.2"/>
    <s v="Po"/>
    <x v="1"/>
    <x v="0"/>
    <x v="1"/>
    <x v="1"/>
    <s v="TRAUM"/>
  </r>
  <r>
    <s v="05.02.2024_Špiroch Petr (ŠP)"/>
    <d v="2024-02-05T00:00:00"/>
    <x v="10"/>
    <n v="1.1000000000000001"/>
    <n v="0.6"/>
    <s v="Po"/>
    <x v="1"/>
    <x v="0"/>
    <x v="1"/>
    <x v="1"/>
    <s v="TRAUM"/>
  </r>
  <r>
    <s v="05.02.2024_Vinter Radim (VIN)"/>
    <d v="2024-02-05T00:00:00"/>
    <x v="11"/>
    <n v="0.8"/>
    <n v="0.5"/>
    <s v="Po"/>
    <x v="1"/>
    <x v="0"/>
    <x v="1"/>
    <x v="1"/>
    <s v="TRAUM"/>
  </r>
  <r>
    <s v="05.03.2023_Zborovjan Petr (ZB)"/>
    <d v="2023-03-05T00:00:00"/>
    <x v="14"/>
    <n v="1.9"/>
    <n v="1.4"/>
    <s v="Ne"/>
    <x v="0"/>
    <x v="0"/>
    <x v="2"/>
    <x v="0"/>
    <s v="TRAUM"/>
  </r>
  <r>
    <s v="05.03.2024_Freiwald Jaromír (FR)"/>
    <d v="2024-03-05T00:00:00"/>
    <x v="8"/>
    <n v="1.6"/>
    <n v="0.8"/>
    <s v="Út"/>
    <x v="1"/>
    <x v="0"/>
    <x v="2"/>
    <x v="1"/>
    <s v="TRAUM"/>
  </r>
  <r>
    <s v="05.03.2024_Stážista1 Traum (STÁŽ12)"/>
    <d v="2024-03-05T00:00:00"/>
    <x v="22"/>
    <n v="0.5"/>
    <n v="0.2"/>
    <s v="Út"/>
    <x v="1"/>
    <x v="0"/>
    <x v="2"/>
    <x v="1"/>
    <s v="TRAUM"/>
  </r>
  <r>
    <s v="05.03.2024_Vinter Radim (VIN)"/>
    <d v="2024-03-05T00:00:00"/>
    <x v="11"/>
    <n v="2"/>
    <n v="1.6"/>
    <s v="Út"/>
    <x v="1"/>
    <x v="0"/>
    <x v="2"/>
    <x v="1"/>
    <s v="TRAUM"/>
  </r>
  <r>
    <s v="05.03.2024_Zborovjan Petr (ZB)"/>
    <d v="2024-03-05T00:00:00"/>
    <x v="14"/>
    <n v="0.8"/>
    <n v="0.4"/>
    <s v="Út"/>
    <x v="1"/>
    <x v="0"/>
    <x v="2"/>
    <x v="1"/>
    <s v="TRAUM"/>
  </r>
  <r>
    <s v="05.04.2023_Dráč Pavel (DR)"/>
    <d v="2023-04-05T00:00:00"/>
    <x v="15"/>
    <n v="2.2000000000000002"/>
    <n v="1"/>
    <s v="St"/>
    <x v="1"/>
    <x v="0"/>
    <x v="3"/>
    <x v="0"/>
    <s v="TRAUM"/>
  </r>
  <r>
    <s v="05.04.2023_Homza Miroslav (HO)"/>
    <d v="2023-04-05T00:00:00"/>
    <x v="2"/>
    <n v="3.8"/>
    <n v="2.2999999999999998"/>
    <s v="St"/>
    <x v="1"/>
    <x v="0"/>
    <x v="3"/>
    <x v="0"/>
    <s v="TRAUM"/>
  </r>
  <r>
    <s v="05.04.2023_Ošťádal Marek (OST)"/>
    <d v="2023-04-05T00:00:00"/>
    <x v="13"/>
    <n v="0.4"/>
    <n v="0.2"/>
    <s v="St"/>
    <x v="1"/>
    <x v="0"/>
    <x v="3"/>
    <x v="0"/>
    <s v="TRAUM"/>
  </r>
  <r>
    <s v="05.04.2023_Sedlák Pavel (SE)"/>
    <d v="2023-04-05T00:00:00"/>
    <x v="9"/>
    <n v="1.8"/>
    <n v="0.9"/>
    <s v="St"/>
    <x v="1"/>
    <x v="0"/>
    <x v="3"/>
    <x v="0"/>
    <s v="TRAUM"/>
  </r>
  <r>
    <s v="05.04.2024_Dospěl Ivo (DO)"/>
    <d v="2024-04-05T00:00:00"/>
    <x v="1"/>
    <n v="1.7"/>
    <n v="1"/>
    <s v="Pá"/>
    <x v="1"/>
    <x v="0"/>
    <x v="3"/>
    <x v="1"/>
    <s v="TRAUM"/>
  </r>
  <r>
    <s v="05.04.2024_Dráč Pavel (DR)"/>
    <d v="2024-04-05T00:00:00"/>
    <x v="15"/>
    <n v="2.9"/>
    <n v="2"/>
    <s v="Pá"/>
    <x v="1"/>
    <x v="0"/>
    <x v="3"/>
    <x v="1"/>
    <s v="TRAUM"/>
  </r>
  <r>
    <s v="05.04.2024_Knápek Michal (KN)"/>
    <d v="2024-04-05T00:00:00"/>
    <x v="4"/>
    <n v="2.9"/>
    <n v="2.1"/>
    <s v="Pá"/>
    <x v="1"/>
    <x v="0"/>
    <x v="3"/>
    <x v="1"/>
    <s v="TRAUM"/>
  </r>
  <r>
    <s v="05.04.2024_Ošťádal Marek (OST)"/>
    <d v="2024-04-05T00:00:00"/>
    <x v="13"/>
    <n v="2.5"/>
    <n v="1.7"/>
    <s v="Pá"/>
    <x v="1"/>
    <x v="0"/>
    <x v="3"/>
    <x v="1"/>
    <s v="TRAUM"/>
  </r>
  <r>
    <s v="05.04.2024_Sedlák Pavel (SE)"/>
    <d v="2024-04-05T00:00:00"/>
    <x v="9"/>
    <n v="1.6"/>
    <n v="1.4"/>
    <s v="Pá"/>
    <x v="1"/>
    <x v="0"/>
    <x v="3"/>
    <x v="1"/>
    <s v="TRAUM"/>
  </r>
  <r>
    <s v="05.04.2024_Vinter Radim (VIN)"/>
    <d v="2024-04-05T00:00:00"/>
    <x v="11"/>
    <n v="1.4"/>
    <n v="1.1000000000000001"/>
    <s v="Pá"/>
    <x v="1"/>
    <x v="0"/>
    <x v="3"/>
    <x v="1"/>
    <s v="TRAUM"/>
  </r>
  <r>
    <s v="05.04.2024_Zborovjan Petr (ZB)"/>
    <d v="2024-04-05T00:00:00"/>
    <x v="14"/>
    <n v="0.5"/>
    <n v="0.4"/>
    <s v="Pá"/>
    <x v="1"/>
    <x v="0"/>
    <x v="3"/>
    <x v="1"/>
    <s v="TRAUM"/>
  </r>
  <r>
    <s v="05.05.2023_Dospěl Ivo (DO)"/>
    <d v="2023-05-05T00:00:00"/>
    <x v="1"/>
    <n v="4"/>
    <n v="3.2"/>
    <s v="Pá"/>
    <x v="1"/>
    <x v="0"/>
    <x v="4"/>
    <x v="0"/>
    <s v="TRAUM"/>
  </r>
  <r>
    <s v="05.05.2023_Dráč Pavel (DR)"/>
    <d v="2023-05-05T00:00:00"/>
    <x v="15"/>
    <n v="1.6"/>
    <n v="1.2"/>
    <s v="Pá"/>
    <x v="1"/>
    <x v="0"/>
    <x v="4"/>
    <x v="0"/>
    <s v="TRAUM"/>
  </r>
  <r>
    <s v="05.05.2023_Freiwald Jaromír (FR)"/>
    <d v="2023-05-05T00:00:00"/>
    <x v="8"/>
    <n v="2.2999999999999998"/>
    <n v="1.4"/>
    <s v="Pá"/>
    <x v="1"/>
    <x v="0"/>
    <x v="4"/>
    <x v="0"/>
    <s v="TRAUM"/>
  </r>
  <r>
    <s v="05.05.2023_Sedlák Pavel (SE)"/>
    <d v="2023-05-05T00:00:00"/>
    <x v="9"/>
    <n v="2.7"/>
    <n v="1.7"/>
    <s v="Pá"/>
    <x v="1"/>
    <x v="0"/>
    <x v="4"/>
    <x v="0"/>
    <s v="TRAUM"/>
  </r>
  <r>
    <s v="05.05.2023_Vinter Radim (VIN)"/>
    <d v="2023-05-05T00:00:00"/>
    <x v="11"/>
    <n v="4.7"/>
    <n v="3.4"/>
    <s v="Pá"/>
    <x v="1"/>
    <x v="0"/>
    <x v="4"/>
    <x v="0"/>
    <s v="TRAUM"/>
  </r>
  <r>
    <s v="05.05.2024_Freiwald Jaromír (FR)"/>
    <d v="2024-05-05T00:00:00"/>
    <x v="8"/>
    <n v="2.1"/>
    <n v="1.8"/>
    <s v="Ne"/>
    <x v="0"/>
    <x v="0"/>
    <x v="4"/>
    <x v="1"/>
    <s v="TRAUM"/>
  </r>
  <r>
    <s v="05.05.2024_Kriváček Ján (Kri)"/>
    <d v="2024-05-05T00:00:00"/>
    <x v="16"/>
    <n v="5.8"/>
    <n v="4.0999999999999996"/>
    <s v="Ne"/>
    <x v="0"/>
    <x v="0"/>
    <x v="4"/>
    <x v="1"/>
    <s v="TRAUM"/>
  </r>
  <r>
    <s v="05.06.2023_Dospěl Ivo (DO)"/>
    <d v="2023-06-05T00:00:00"/>
    <x v="1"/>
    <n v="2.4"/>
    <n v="1.5"/>
    <s v="Po"/>
    <x v="1"/>
    <x v="0"/>
    <x v="5"/>
    <x v="0"/>
    <s v="TRAUM"/>
  </r>
  <r>
    <s v="05.06.2023_Homza Miroslav (HO)"/>
    <d v="2023-06-05T00:00:00"/>
    <x v="2"/>
    <n v="3.9"/>
    <n v="3.1"/>
    <s v="Po"/>
    <x v="1"/>
    <x v="0"/>
    <x v="5"/>
    <x v="0"/>
    <s v="TRAUM"/>
  </r>
  <r>
    <s v="05.06.2023_Knápek Michal (KN)"/>
    <d v="2023-06-05T00:00:00"/>
    <x v="4"/>
    <n v="1.4"/>
    <n v="0.8"/>
    <s v="Po"/>
    <x v="1"/>
    <x v="0"/>
    <x v="5"/>
    <x v="0"/>
    <s v="TRAUM"/>
  </r>
  <r>
    <s v="05.06.2023_Palčák Ján (PA)"/>
    <d v="2023-06-05T00:00:00"/>
    <x v="6"/>
    <n v="4"/>
    <n v="3"/>
    <s v="Po"/>
    <x v="1"/>
    <x v="0"/>
    <x v="5"/>
    <x v="0"/>
    <s v="TRAUM"/>
  </r>
  <r>
    <s v="05.06.2023_Vinter Lukáš (ViL)"/>
    <d v="2023-06-05T00:00:00"/>
    <x v="7"/>
    <n v="0.8"/>
    <n v="0.6"/>
    <s v="Po"/>
    <x v="1"/>
    <x v="0"/>
    <x v="5"/>
    <x v="0"/>
    <s v="TRAUM"/>
  </r>
  <r>
    <s v="05.06.2023_Zborovjan Petr (ZB)"/>
    <d v="2023-06-05T00:00:00"/>
    <x v="14"/>
    <n v="3"/>
    <n v="2.2000000000000002"/>
    <s v="Po"/>
    <x v="1"/>
    <x v="0"/>
    <x v="5"/>
    <x v="0"/>
    <s v="TRAUM"/>
  </r>
  <r>
    <s v="05.06.2024_Dráč Pavel (DR)"/>
    <d v="2024-06-05T00:00:00"/>
    <x v="15"/>
    <n v="4.2"/>
    <n v="2.2000000000000002"/>
    <s v="St"/>
    <x v="1"/>
    <x v="0"/>
    <x v="5"/>
    <x v="1"/>
    <s v="TRAUM"/>
  </r>
  <r>
    <s v="05.06.2024_Chamrád Jiří (CHA)"/>
    <d v="2024-06-05T00:00:00"/>
    <x v="3"/>
    <n v="1.4"/>
    <n v="0.8"/>
    <s v="St"/>
    <x v="1"/>
    <x v="0"/>
    <x v="5"/>
    <x v="1"/>
    <s v="TRAUM"/>
  </r>
  <r>
    <s v="05.06.2024_Knápek Michal (KN)"/>
    <d v="2024-06-05T00:00:00"/>
    <x v="4"/>
    <n v="6.6"/>
    <n v="4.4000000000000004"/>
    <s v="St"/>
    <x v="1"/>
    <x v="0"/>
    <x v="5"/>
    <x v="1"/>
    <s v="TRAUM"/>
  </r>
  <r>
    <s v="05.07.2023_Dokoupil Ondřej (DOK)"/>
    <d v="2023-07-05T00:00:00"/>
    <x v="20"/>
    <n v="1.3"/>
    <n v="0.7"/>
    <s v="St"/>
    <x v="0"/>
    <x v="0"/>
    <x v="6"/>
    <x v="0"/>
    <s v="TRAUM"/>
  </r>
  <r>
    <s v="05.07.2023_Špiroch Petr (ŠP)"/>
    <d v="2023-07-05T00:00:00"/>
    <x v="10"/>
    <n v="0.8"/>
    <n v="0.2"/>
    <s v="St"/>
    <x v="0"/>
    <x v="0"/>
    <x v="6"/>
    <x v="0"/>
    <s v="TRAUM"/>
  </r>
  <r>
    <s v="05.07.2024_Dospěl Ivo (DO)"/>
    <d v="2024-07-05T00:00:00"/>
    <x v="1"/>
    <n v="3.1"/>
    <n v="1.2"/>
    <s v="Pá"/>
    <x v="0"/>
    <x v="0"/>
    <x v="6"/>
    <x v="1"/>
    <s v="TRAUM"/>
  </r>
  <r>
    <s v="05.07.2024_Freiwald Jaromír (FR)"/>
    <d v="2024-07-05T00:00:00"/>
    <x v="8"/>
    <n v="1.2"/>
    <n v="0.8"/>
    <s v="Pá"/>
    <x v="0"/>
    <x v="0"/>
    <x v="6"/>
    <x v="1"/>
    <s v="TRAUM"/>
  </r>
  <r>
    <s v="05.08.2023_Freiwald Jaromír (FR)"/>
    <d v="2023-08-05T00:00:00"/>
    <x v="8"/>
    <n v="1.6"/>
    <n v="0.7"/>
    <s v="So"/>
    <x v="0"/>
    <x v="0"/>
    <x v="7"/>
    <x v="0"/>
    <s v="TRAUM"/>
  </r>
  <r>
    <s v="05.08.2023_Ošťádal Marek (OST)"/>
    <d v="2023-08-05T00:00:00"/>
    <x v="13"/>
    <n v="0.6"/>
    <n v="0.2"/>
    <s v="So"/>
    <x v="0"/>
    <x v="0"/>
    <x v="7"/>
    <x v="0"/>
    <s v="TRAUM"/>
  </r>
  <r>
    <s v="05.08.2024_Dokoupil Ondřej (DOK)"/>
    <d v="2024-08-05T00:00:00"/>
    <x v="20"/>
    <n v="1.2"/>
    <n v="0.7"/>
    <s v="Po"/>
    <x v="1"/>
    <x v="0"/>
    <x v="7"/>
    <x v="1"/>
    <s v="TRAUM"/>
  </r>
  <r>
    <s v="05.08.2024_Dospěl Ivo (DO)"/>
    <d v="2024-08-05T00:00:00"/>
    <x v="1"/>
    <n v="4.5"/>
    <n v="2.7"/>
    <s v="Po"/>
    <x v="1"/>
    <x v="0"/>
    <x v="7"/>
    <x v="1"/>
    <s v="TRAUM"/>
  </r>
  <r>
    <s v="05.08.2024_Homza Miroslav (HO)"/>
    <d v="2024-08-05T00:00:00"/>
    <x v="2"/>
    <n v="0.9"/>
    <n v="0.4"/>
    <s v="Po"/>
    <x v="1"/>
    <x v="0"/>
    <x v="7"/>
    <x v="1"/>
    <s v="TRAUM"/>
  </r>
  <r>
    <s v="05.08.2024_Mysliveček Igor (MY)"/>
    <d v="2024-08-05T00:00:00"/>
    <x v="0"/>
    <n v="2.4"/>
    <n v="1.1000000000000001"/>
    <s v="Po"/>
    <x v="1"/>
    <x v="0"/>
    <x v="7"/>
    <x v="1"/>
    <s v="TRAUM"/>
  </r>
  <r>
    <s v="05.08.2024_Vinter Radim (VIN)"/>
    <d v="2024-08-05T00:00:00"/>
    <x v="11"/>
    <n v="2"/>
    <n v="1.4"/>
    <s v="Po"/>
    <x v="1"/>
    <x v="0"/>
    <x v="7"/>
    <x v="1"/>
    <s v="TRAUM"/>
  </r>
  <r>
    <s v="05.09.2023_Špiroch Petr (ŠP)"/>
    <d v="2023-09-05T00:00:00"/>
    <x v="10"/>
    <n v="6"/>
    <n v="4.7"/>
    <s v="Út"/>
    <x v="1"/>
    <x v="0"/>
    <x v="8"/>
    <x v="0"/>
    <s v="TRAUM"/>
  </r>
  <r>
    <s v="05.09.2023_Zborovjan Petr (ZB)"/>
    <d v="2023-09-05T00:00:00"/>
    <x v="14"/>
    <n v="0.6"/>
    <n v="0.4"/>
    <s v="Út"/>
    <x v="1"/>
    <x v="0"/>
    <x v="8"/>
    <x v="0"/>
    <s v="TRAUM"/>
  </r>
  <r>
    <s v="05.09.2024_Dráč Pavel (DR)"/>
    <d v="2024-09-05T00:00:00"/>
    <x v="15"/>
    <n v="1.3"/>
    <n v="0.7"/>
    <s v="Čt"/>
    <x v="1"/>
    <x v="0"/>
    <x v="8"/>
    <x v="1"/>
    <s v="TRAUM"/>
  </r>
  <r>
    <s v="05.09.2024_Freiwald Jaromír (FR)"/>
    <d v="2024-09-05T00:00:00"/>
    <x v="8"/>
    <n v="2.7"/>
    <n v="1.6"/>
    <s v="Čt"/>
    <x v="1"/>
    <x v="0"/>
    <x v="8"/>
    <x v="1"/>
    <s v="TRAUM"/>
  </r>
  <r>
    <s v="05.09.2024_Palčák Ján (PA)"/>
    <d v="2024-09-05T00:00:00"/>
    <x v="6"/>
    <n v="2"/>
    <n v="1.1000000000000001"/>
    <s v="Čt"/>
    <x v="1"/>
    <x v="0"/>
    <x v="8"/>
    <x v="1"/>
    <s v="TRAUM"/>
  </r>
  <r>
    <s v="05.09.2024_Špiroch Petr (ŠP)"/>
    <d v="2024-09-05T00:00:00"/>
    <x v="10"/>
    <n v="3.4"/>
    <n v="2.4"/>
    <s v="Čt"/>
    <x v="1"/>
    <x v="0"/>
    <x v="8"/>
    <x v="1"/>
    <s v="TRAUM"/>
  </r>
  <r>
    <s v="05.09.2024_Zborovjan Petr (ZB)"/>
    <d v="2024-09-05T00:00:00"/>
    <x v="14"/>
    <n v="2.2000000000000002"/>
    <n v="1.2"/>
    <s v="Čt"/>
    <x v="1"/>
    <x v="0"/>
    <x v="8"/>
    <x v="1"/>
    <s v="TRAUM"/>
  </r>
  <r>
    <s v="05.10.2023_Freiwald Jaromír (FR)"/>
    <d v="2023-10-05T00:00:00"/>
    <x v="8"/>
    <n v="3.8"/>
    <n v="2"/>
    <s v="Čt"/>
    <x v="1"/>
    <x v="0"/>
    <x v="9"/>
    <x v="0"/>
    <s v="TRAUM"/>
  </r>
  <r>
    <s v="05.10.2023_Homza Miroslav (HO)"/>
    <d v="2023-10-05T00:00:00"/>
    <x v="2"/>
    <n v="1.1000000000000001"/>
    <n v="0.7"/>
    <s v="Čt"/>
    <x v="1"/>
    <x v="0"/>
    <x v="9"/>
    <x v="0"/>
    <s v="TRAUM"/>
  </r>
  <r>
    <s v="05.10.2023_Knápek Michal (KN)"/>
    <d v="2023-10-05T00:00:00"/>
    <x v="4"/>
    <n v="1.9"/>
    <n v="1"/>
    <s v="Čt"/>
    <x v="1"/>
    <x v="0"/>
    <x v="9"/>
    <x v="0"/>
    <s v="TRAUM"/>
  </r>
  <r>
    <s v="05.10.2023_Špiroch Petr (ŠP)"/>
    <d v="2023-10-05T00:00:00"/>
    <x v="10"/>
    <n v="0.8"/>
    <n v="0.7"/>
    <s v="Čt"/>
    <x v="1"/>
    <x v="0"/>
    <x v="9"/>
    <x v="0"/>
    <s v="TRAUM"/>
  </r>
  <r>
    <s v="05.10.2024_Mysliveček Igor (MY)"/>
    <d v="2024-10-05T00:00:00"/>
    <x v="0"/>
    <n v="0.9"/>
    <n v="0.2"/>
    <s v="So"/>
    <x v="0"/>
    <x v="0"/>
    <x v="9"/>
    <x v="1"/>
    <s v="TRAUM"/>
  </r>
  <r>
    <s v="05.11.2023_Dospěl Ivo (DO)"/>
    <d v="2023-11-05T00:00:00"/>
    <x v="1"/>
    <n v="2.2000000000000002"/>
    <n v="2.1"/>
    <s v="Ne"/>
    <x v="0"/>
    <x v="0"/>
    <x v="10"/>
    <x v="0"/>
    <s v="TRAUM"/>
  </r>
  <r>
    <s v="05.11.2023_Herman Jiří (He)"/>
    <d v="2023-11-05T00:00:00"/>
    <x v="23"/>
    <n v="1.8"/>
    <n v="1.3"/>
    <s v="Ne"/>
    <x v="0"/>
    <x v="0"/>
    <x v="10"/>
    <x v="0"/>
    <s v="TRAUM"/>
  </r>
  <r>
    <s v="05.11.2024_Palčák Ján (PA)"/>
    <d v="2024-11-05T00:00:00"/>
    <x v="6"/>
    <n v="4"/>
    <n v="3.1"/>
    <s v="Út"/>
    <x v="1"/>
    <x v="0"/>
    <x v="10"/>
    <x v="1"/>
    <s v="TRAUM"/>
  </r>
  <r>
    <s v="05.11.2024_Špiroch Petr (ŠP)"/>
    <d v="2024-11-05T00:00:00"/>
    <x v="10"/>
    <n v="1.1000000000000001"/>
    <n v="0.7"/>
    <s v="Út"/>
    <x v="1"/>
    <x v="0"/>
    <x v="10"/>
    <x v="1"/>
    <s v="TRAUM"/>
  </r>
  <r>
    <s v="05.12.2023_Freiwald Jaromír (FR)"/>
    <d v="2023-12-05T00:00:00"/>
    <x v="8"/>
    <n v="1.8"/>
    <n v="1.2"/>
    <s v="Út"/>
    <x v="1"/>
    <x v="0"/>
    <x v="11"/>
    <x v="0"/>
    <s v="TRAUM"/>
  </r>
  <r>
    <s v="05.12.2023_Chamrád Jiří (CHA)"/>
    <d v="2023-12-05T00:00:00"/>
    <x v="3"/>
    <n v="1.8"/>
    <n v="1"/>
    <s v="Út"/>
    <x v="1"/>
    <x v="0"/>
    <x v="11"/>
    <x v="0"/>
    <s v="TRAUM"/>
  </r>
  <r>
    <s v="05.12.2023_Knápek Michal (KN)"/>
    <d v="2023-12-05T00:00:00"/>
    <x v="4"/>
    <n v="2.6"/>
    <n v="1.1000000000000001"/>
    <s v="Út"/>
    <x v="1"/>
    <x v="0"/>
    <x v="11"/>
    <x v="0"/>
    <s v="TRAUM"/>
  </r>
  <r>
    <s v="05.12.2023_Špiroch Petr (ŠP)"/>
    <d v="2023-12-05T00:00:00"/>
    <x v="10"/>
    <n v="2.5"/>
    <n v="1.8"/>
    <s v="Út"/>
    <x v="1"/>
    <x v="0"/>
    <x v="11"/>
    <x v="0"/>
    <s v="TRAUM"/>
  </r>
  <r>
    <s v="05.12.2023_Zborovjan Petr (ZB)"/>
    <d v="2023-12-05T00:00:00"/>
    <x v="14"/>
    <n v="1.4"/>
    <n v="1"/>
    <s v="Út"/>
    <x v="1"/>
    <x v="0"/>
    <x v="11"/>
    <x v="0"/>
    <s v="TRAUM"/>
  </r>
  <r>
    <s v="06.01.2023_Dospěl Ivo (DO)"/>
    <d v="2023-01-06T00:00:00"/>
    <x v="1"/>
    <n v="1.4"/>
    <n v="0.7"/>
    <s v="Pá"/>
    <x v="1"/>
    <x v="0"/>
    <x v="0"/>
    <x v="0"/>
    <s v="TRAUM"/>
  </r>
  <r>
    <s v="06.01.2023_Knápek Michal (KN)"/>
    <d v="2023-01-06T00:00:00"/>
    <x v="4"/>
    <n v="2.2000000000000002"/>
    <n v="1.6"/>
    <s v="Pá"/>
    <x v="1"/>
    <x v="0"/>
    <x v="0"/>
    <x v="0"/>
    <s v="TRAUM"/>
  </r>
  <r>
    <s v="06.01.2023_Sedlák Pavel (SE)"/>
    <d v="2023-01-06T00:00:00"/>
    <x v="9"/>
    <n v="3.7"/>
    <n v="2.8"/>
    <s v="Pá"/>
    <x v="1"/>
    <x v="0"/>
    <x v="0"/>
    <x v="0"/>
    <s v="TRAUM"/>
  </r>
  <r>
    <s v="06.01.2023_Špiroch Petr (ŠP)"/>
    <d v="2023-01-06T00:00:00"/>
    <x v="10"/>
    <n v="0.9"/>
    <n v="0.5"/>
    <s v="Pá"/>
    <x v="1"/>
    <x v="0"/>
    <x v="0"/>
    <x v="0"/>
    <s v="TRAUM"/>
  </r>
  <r>
    <s v="06.01.2024_Knápek Michal (KN)"/>
    <d v="2024-01-06T00:00:00"/>
    <x v="4"/>
    <n v="1.2"/>
    <n v="0.7"/>
    <s v="So"/>
    <x v="0"/>
    <x v="0"/>
    <x v="0"/>
    <x v="1"/>
    <s v="TRAUM"/>
  </r>
  <r>
    <s v="06.01.2024_Palčák Ján (PA)"/>
    <d v="2024-01-06T00:00:00"/>
    <x v="6"/>
    <n v="0.8"/>
    <n v="0.5"/>
    <s v="So"/>
    <x v="0"/>
    <x v="0"/>
    <x v="0"/>
    <x v="1"/>
    <s v="TRAUM"/>
  </r>
  <r>
    <s v="06.02.2023_Dospěl Ivo (DO)"/>
    <d v="2023-02-06T00:00:00"/>
    <x v="1"/>
    <n v="2.9"/>
    <n v="2.1"/>
    <s v="Po"/>
    <x v="1"/>
    <x v="0"/>
    <x v="1"/>
    <x v="0"/>
    <s v="TRAUM"/>
  </r>
  <r>
    <s v="06.02.2023_Homza Miroslav (HO)"/>
    <d v="2023-02-06T00:00:00"/>
    <x v="2"/>
    <n v="1"/>
    <n v="0.6"/>
    <s v="Po"/>
    <x v="1"/>
    <x v="0"/>
    <x v="1"/>
    <x v="0"/>
    <s v="TRAUM"/>
  </r>
  <r>
    <s v="06.02.2023_Knápek Michal (KN)"/>
    <d v="2023-02-06T00:00:00"/>
    <x v="4"/>
    <n v="3.8"/>
    <n v="2.7"/>
    <s v="Po"/>
    <x v="1"/>
    <x v="0"/>
    <x v="1"/>
    <x v="0"/>
    <s v="TRAUM"/>
  </r>
  <r>
    <s v="06.02.2023_Kysučan Jiří (kysujiri)"/>
    <d v="2023-02-06T00:00:00"/>
    <x v="24"/>
    <n v="2.2000000000000002"/>
    <n v="1.2"/>
    <s v="Po"/>
    <x v="1"/>
    <x v="0"/>
    <x v="1"/>
    <x v="0"/>
    <s v="TRAUM"/>
  </r>
  <r>
    <s v="06.02.2023_Mozoľa Michal (Moz)"/>
    <d v="2023-02-06T00:00:00"/>
    <x v="25"/>
    <n v="2.4"/>
    <n v="1.7"/>
    <s v="Po"/>
    <x v="1"/>
    <x v="0"/>
    <x v="1"/>
    <x v="0"/>
    <s v="TRAUM"/>
  </r>
  <r>
    <s v="06.02.2023_Mysliveček Igor (MY)"/>
    <d v="2023-02-06T00:00:00"/>
    <x v="0"/>
    <n v="1.4"/>
    <n v="0.8"/>
    <s v="Po"/>
    <x v="1"/>
    <x v="0"/>
    <x v="1"/>
    <x v="0"/>
    <s v="TRAUM"/>
  </r>
  <r>
    <s v="06.02.2024_Dráč Pavel (DR)"/>
    <d v="2024-02-06T00:00:00"/>
    <x v="15"/>
    <n v="1.2"/>
    <n v="0.6"/>
    <s v="Út"/>
    <x v="1"/>
    <x v="0"/>
    <x v="1"/>
    <x v="1"/>
    <s v="TRAUM"/>
  </r>
  <r>
    <s v="06.02.2024_Chamrád Jiří (CHA)"/>
    <d v="2024-02-06T00:00:00"/>
    <x v="3"/>
    <n v="1.2"/>
    <n v="0.6"/>
    <s v="Út"/>
    <x v="1"/>
    <x v="0"/>
    <x v="1"/>
    <x v="1"/>
    <s v="TRAUM"/>
  </r>
  <r>
    <s v="06.02.2024_Palčák Ján (PA)"/>
    <d v="2024-02-06T00:00:00"/>
    <x v="6"/>
    <n v="0.8"/>
    <n v="0.3"/>
    <s v="Út"/>
    <x v="1"/>
    <x v="0"/>
    <x v="1"/>
    <x v="1"/>
    <s v="TRAUM"/>
  </r>
  <r>
    <s v="06.02.2024_Špiroch Petr (ŠP)"/>
    <d v="2024-02-06T00:00:00"/>
    <x v="10"/>
    <n v="1"/>
    <n v="0.5"/>
    <s v="Út"/>
    <x v="1"/>
    <x v="0"/>
    <x v="1"/>
    <x v="1"/>
    <s v="TRAUM"/>
  </r>
  <r>
    <s v="06.03.2023_Mysliveček Igor (MY)"/>
    <d v="2023-03-06T00:00:00"/>
    <x v="0"/>
    <n v="3.1"/>
    <n v="2.2999999999999998"/>
    <s v="Po"/>
    <x v="1"/>
    <x v="0"/>
    <x v="2"/>
    <x v="0"/>
    <s v="TRAUM"/>
  </r>
  <r>
    <s v="06.03.2023_Sedlák Pavel (SE)"/>
    <d v="2023-03-06T00:00:00"/>
    <x v="9"/>
    <n v="2.5"/>
    <n v="2.2000000000000002"/>
    <s v="Po"/>
    <x v="1"/>
    <x v="0"/>
    <x v="2"/>
    <x v="0"/>
    <s v="TRAUM"/>
  </r>
  <r>
    <s v="06.03.2023_Zborovjan Petr (ZB)"/>
    <d v="2023-03-06T00:00:00"/>
    <x v="14"/>
    <n v="2.8"/>
    <n v="1.4"/>
    <s v="Po"/>
    <x v="1"/>
    <x v="0"/>
    <x v="2"/>
    <x v="0"/>
    <s v="TRAUM"/>
  </r>
  <r>
    <s v="06.03.2024_Freiwald Jaromír (FR)"/>
    <d v="2024-03-06T00:00:00"/>
    <x v="8"/>
    <n v="1.7"/>
    <n v="0.6"/>
    <s v="St"/>
    <x v="1"/>
    <x v="0"/>
    <x v="2"/>
    <x v="1"/>
    <s v="TRAUM"/>
  </r>
  <r>
    <s v="06.03.2024_Homza Miroslav (HO)"/>
    <d v="2024-03-06T00:00:00"/>
    <x v="2"/>
    <n v="1.9"/>
    <n v="1.5"/>
    <s v="St"/>
    <x v="1"/>
    <x v="0"/>
    <x v="2"/>
    <x v="1"/>
    <s v="TRAUM"/>
  </r>
  <r>
    <s v="06.03.2024_Chamrád Jiří (CHA)"/>
    <d v="2024-03-06T00:00:00"/>
    <x v="3"/>
    <n v="8.1999999999999993"/>
    <n v="5.6"/>
    <s v="St"/>
    <x v="1"/>
    <x v="0"/>
    <x v="2"/>
    <x v="1"/>
    <s v="TRAUM"/>
  </r>
  <r>
    <s v="06.04.2023_Freiwald Jaromír (FR)"/>
    <d v="2023-04-06T00:00:00"/>
    <x v="8"/>
    <n v="1.8"/>
    <n v="1.2"/>
    <s v="Čt"/>
    <x v="1"/>
    <x v="0"/>
    <x v="3"/>
    <x v="0"/>
    <s v="TRAUM"/>
  </r>
  <r>
    <s v="06.04.2023_Homza Miroslav (HO)"/>
    <d v="2023-04-06T00:00:00"/>
    <x v="2"/>
    <n v="2.8"/>
    <n v="1.7"/>
    <s v="Čt"/>
    <x v="1"/>
    <x v="0"/>
    <x v="3"/>
    <x v="0"/>
    <s v="TRAUM"/>
  </r>
  <r>
    <s v="06.04.2023_Chamrád Jiří (CHA)"/>
    <d v="2023-04-06T00:00:00"/>
    <x v="3"/>
    <n v="1.1000000000000001"/>
    <n v="0.4"/>
    <s v="Čt"/>
    <x v="1"/>
    <x v="0"/>
    <x v="3"/>
    <x v="0"/>
    <s v="TRAUM"/>
  </r>
  <r>
    <s v="06.04.2023_Vinter Radim (VIN)"/>
    <d v="2023-04-06T00:00:00"/>
    <x v="11"/>
    <n v="3"/>
    <n v="2"/>
    <s v="Čt"/>
    <x v="1"/>
    <x v="0"/>
    <x v="3"/>
    <x v="0"/>
    <s v="TRAUM"/>
  </r>
  <r>
    <s v="06.04.2024_Dokoupil Ondřej (DOK)"/>
    <d v="2024-04-06T00:00:00"/>
    <x v="20"/>
    <n v="1.5"/>
    <n v="0.8"/>
    <s v="So"/>
    <x v="0"/>
    <x v="0"/>
    <x v="3"/>
    <x v="1"/>
    <s v="TRAUM"/>
  </r>
  <r>
    <s v="06.04.2024_Špiroch Petr (ŠP)"/>
    <d v="2024-04-06T00:00:00"/>
    <x v="10"/>
    <n v="3.2"/>
    <n v="1.2"/>
    <s v="So"/>
    <x v="0"/>
    <x v="0"/>
    <x v="3"/>
    <x v="1"/>
    <s v="TRAUM"/>
  </r>
  <r>
    <s v="06.05.2023_Freiwald Jaromír (FR)"/>
    <d v="2023-05-06T00:00:00"/>
    <x v="8"/>
    <n v="3"/>
    <n v="1.8"/>
    <s v="So"/>
    <x v="0"/>
    <x v="0"/>
    <x v="4"/>
    <x v="0"/>
    <s v="TRAUM"/>
  </r>
  <r>
    <s v="06.05.2023_Ošťádal Marek (OST)"/>
    <d v="2023-05-06T00:00:00"/>
    <x v="13"/>
    <n v="1"/>
    <n v="0.5"/>
    <s v="So"/>
    <x v="0"/>
    <x v="0"/>
    <x v="4"/>
    <x v="0"/>
    <s v="TRAUM"/>
  </r>
  <r>
    <s v="06.05.2024_Knápek Michal (KN)"/>
    <d v="2024-05-06T00:00:00"/>
    <x v="4"/>
    <n v="4.2"/>
    <n v="2.5"/>
    <s v="Po"/>
    <x v="1"/>
    <x v="0"/>
    <x v="4"/>
    <x v="1"/>
    <s v="TRAUM"/>
  </r>
  <r>
    <s v="06.05.2024_Palčák Ján (PA)"/>
    <d v="2024-05-06T00:00:00"/>
    <x v="6"/>
    <n v="3.4"/>
    <n v="2"/>
    <s v="Po"/>
    <x v="1"/>
    <x v="0"/>
    <x v="4"/>
    <x v="1"/>
    <s v="TRAUM"/>
  </r>
  <r>
    <s v="06.05.2024_Vinter Lukáš (ViL)"/>
    <d v="2024-05-06T00:00:00"/>
    <x v="7"/>
    <n v="3.9"/>
    <n v="3.2"/>
    <s v="Po"/>
    <x v="1"/>
    <x v="0"/>
    <x v="4"/>
    <x v="1"/>
    <s v="TRAUM"/>
  </r>
  <r>
    <s v="06.06.2023_Dospěl Ivo (DO)"/>
    <d v="2023-06-06T00:00:00"/>
    <x v="1"/>
    <n v="2.2000000000000002"/>
    <n v="1.6"/>
    <s v="Út"/>
    <x v="1"/>
    <x v="0"/>
    <x v="5"/>
    <x v="0"/>
    <s v="TRAUM"/>
  </r>
  <r>
    <s v="06.06.2023_Freiwald Jaromír (FR)"/>
    <d v="2023-06-06T00:00:00"/>
    <x v="8"/>
    <n v="1"/>
    <n v="0.8"/>
    <s v="Út"/>
    <x v="1"/>
    <x v="0"/>
    <x v="5"/>
    <x v="0"/>
    <s v="TRAUM"/>
  </r>
  <r>
    <s v="06.06.2023_Vinter Lukáš (ViL)"/>
    <d v="2023-06-06T00:00:00"/>
    <x v="7"/>
    <n v="2.7"/>
    <n v="2.4"/>
    <s v="Út"/>
    <x v="1"/>
    <x v="0"/>
    <x v="5"/>
    <x v="0"/>
    <s v="TRAUM"/>
  </r>
  <r>
    <s v="06.06.2024_Dráč Pavel (DR)"/>
    <d v="2024-06-06T00:00:00"/>
    <x v="15"/>
    <n v="3.8"/>
    <n v="2.4"/>
    <s v="Čt"/>
    <x v="1"/>
    <x v="0"/>
    <x v="5"/>
    <x v="1"/>
    <s v="TRAUM"/>
  </r>
  <r>
    <s v="06.06.2024_Homza Miroslav (HO)"/>
    <d v="2024-06-06T00:00:00"/>
    <x v="2"/>
    <n v="3.5"/>
    <n v="2.8"/>
    <s v="Čt"/>
    <x v="1"/>
    <x v="0"/>
    <x v="5"/>
    <x v="1"/>
    <s v="TRAUM"/>
  </r>
  <r>
    <s v="06.06.2024_Mysliveček Igor (MY)"/>
    <d v="2024-06-06T00:00:00"/>
    <x v="0"/>
    <n v="0.9"/>
    <n v="0.6"/>
    <s v="Čt"/>
    <x v="1"/>
    <x v="0"/>
    <x v="5"/>
    <x v="1"/>
    <s v="TRAUM"/>
  </r>
  <r>
    <s v="06.07.2023_Špiroch Petr (ŠP)"/>
    <d v="2023-07-06T00:00:00"/>
    <x v="10"/>
    <n v="2.7"/>
    <n v="1.9"/>
    <s v="Čt"/>
    <x v="0"/>
    <x v="0"/>
    <x v="6"/>
    <x v="0"/>
    <s v="TRAUM"/>
  </r>
  <r>
    <s v="06.07.2024_Kriváček Ján (Kri)"/>
    <d v="2024-07-06T00:00:00"/>
    <x v="16"/>
    <n v="1.2"/>
    <n v="0.8"/>
    <s v="So"/>
    <x v="0"/>
    <x v="0"/>
    <x v="6"/>
    <x v="1"/>
    <s v="TRAUM"/>
  </r>
  <r>
    <s v="06.07.2024_Palčák Ján (PA)"/>
    <d v="2024-07-06T00:00:00"/>
    <x v="6"/>
    <n v="4.2"/>
    <n v="2.7"/>
    <s v="So"/>
    <x v="0"/>
    <x v="0"/>
    <x v="6"/>
    <x v="1"/>
    <s v="TRAUM"/>
  </r>
  <r>
    <s v="06.08.2024_Dospěl Ivo (DO)"/>
    <d v="2024-08-06T00:00:00"/>
    <x v="1"/>
    <n v="0.6"/>
    <n v="0.2"/>
    <s v="Út"/>
    <x v="1"/>
    <x v="0"/>
    <x v="7"/>
    <x v="1"/>
    <s v="TRAUM"/>
  </r>
  <r>
    <s v="06.08.2024_Dráč Pavel (DR)"/>
    <d v="2024-08-06T00:00:00"/>
    <x v="15"/>
    <n v="1.6"/>
    <n v="1.1000000000000001"/>
    <s v="Út"/>
    <x v="1"/>
    <x v="0"/>
    <x v="7"/>
    <x v="1"/>
    <s v="TRAUM"/>
  </r>
  <r>
    <s v="06.08.2024_Chamrád Jiří (CHA)"/>
    <d v="2024-08-06T00:00:00"/>
    <x v="3"/>
    <n v="2.5"/>
    <n v="1.7"/>
    <s v="Út"/>
    <x v="1"/>
    <x v="0"/>
    <x v="7"/>
    <x v="1"/>
    <s v="TRAUM"/>
  </r>
  <r>
    <s v="06.08.2024_Stážista1 Traum (STÁŽ12)"/>
    <d v="2024-08-06T00:00:00"/>
    <x v="22"/>
    <n v="1.8"/>
    <n v="1.5"/>
    <s v="Út"/>
    <x v="1"/>
    <x v="0"/>
    <x v="7"/>
    <x v="1"/>
    <s v="TRAUM"/>
  </r>
  <r>
    <s v="06.08.2024_Špiroch Petr (ŠP)"/>
    <d v="2024-08-06T00:00:00"/>
    <x v="10"/>
    <n v="2.6"/>
    <n v="2.2999999999999998"/>
    <s v="Út"/>
    <x v="1"/>
    <x v="0"/>
    <x v="7"/>
    <x v="1"/>
    <s v="TRAUM"/>
  </r>
  <r>
    <s v="06.08.2024_Vinter Radim (VIN)"/>
    <d v="2024-08-06T00:00:00"/>
    <x v="11"/>
    <n v="0.8"/>
    <n v="0.3"/>
    <s v="Út"/>
    <x v="1"/>
    <x v="0"/>
    <x v="7"/>
    <x v="1"/>
    <s v="TRAUM"/>
  </r>
  <r>
    <s v="06.09.2023_Dráč Pavel (DR)"/>
    <d v="2023-09-06T00:00:00"/>
    <x v="15"/>
    <n v="1.4"/>
    <n v="1"/>
    <s v="St"/>
    <x v="1"/>
    <x v="0"/>
    <x v="8"/>
    <x v="0"/>
    <s v="TRAUM"/>
  </r>
  <r>
    <s v="06.09.2023_Špiroch Petr (ŠP)"/>
    <d v="2023-09-06T00:00:00"/>
    <x v="10"/>
    <n v="6"/>
    <n v="3.6"/>
    <s v="St"/>
    <x v="1"/>
    <x v="0"/>
    <x v="8"/>
    <x v="0"/>
    <s v="TRAUM"/>
  </r>
  <r>
    <s v="06.09.2024_Lysak Radek (LysakR)"/>
    <d v="2024-09-06T00:00:00"/>
    <x v="26"/>
    <n v="8.6"/>
    <n v="7.5"/>
    <s v="Pá"/>
    <x v="1"/>
    <x v="0"/>
    <x v="8"/>
    <x v="1"/>
    <s v="TRAUM"/>
  </r>
  <r>
    <s v="06.09.2024_Palčák Ján (PA)"/>
    <d v="2024-09-06T00:00:00"/>
    <x v="6"/>
    <n v="1.8"/>
    <n v="0.6"/>
    <s v="Pá"/>
    <x v="1"/>
    <x v="0"/>
    <x v="8"/>
    <x v="1"/>
    <s v="TRAUM"/>
  </r>
  <r>
    <s v="06.09.2024_Sedlák Pavel (SE)"/>
    <d v="2024-09-06T00:00:00"/>
    <x v="9"/>
    <n v="3.8"/>
    <n v="2.2999999999999998"/>
    <s v="Pá"/>
    <x v="1"/>
    <x v="0"/>
    <x v="8"/>
    <x v="1"/>
    <s v="TRAUM"/>
  </r>
  <r>
    <s v="06.09.2024_Špiroch Petr (ŠP)"/>
    <d v="2024-09-06T00:00:00"/>
    <x v="10"/>
    <n v="4.9000000000000004"/>
    <n v="3.5"/>
    <s v="Pá"/>
    <x v="1"/>
    <x v="0"/>
    <x v="8"/>
    <x v="1"/>
    <s v="TRAUM"/>
  </r>
  <r>
    <s v="06.10.2023_Freiwald Jaromír (FR)"/>
    <d v="2023-10-06T00:00:00"/>
    <x v="8"/>
    <n v="2.2000000000000002"/>
    <n v="1.3"/>
    <s v="Pá"/>
    <x v="1"/>
    <x v="0"/>
    <x v="9"/>
    <x v="0"/>
    <s v="TRAUM"/>
  </r>
  <r>
    <s v="06.10.2023_Homza Miroslav (HO)"/>
    <d v="2023-10-06T00:00:00"/>
    <x v="2"/>
    <n v="0.8"/>
    <n v="0.4"/>
    <s v="Pá"/>
    <x v="1"/>
    <x v="0"/>
    <x v="9"/>
    <x v="0"/>
    <s v="TRAUM"/>
  </r>
  <r>
    <s v="06.10.2023_Knápek Michal (KN)"/>
    <d v="2023-10-06T00:00:00"/>
    <x v="4"/>
    <n v="2.7"/>
    <n v="1.8"/>
    <s v="Pá"/>
    <x v="1"/>
    <x v="0"/>
    <x v="9"/>
    <x v="0"/>
    <s v="TRAUM"/>
  </r>
  <r>
    <s v="06.10.2023_Špiroch Petr (ŠP)"/>
    <d v="2023-10-06T00:00:00"/>
    <x v="10"/>
    <n v="2.1"/>
    <n v="1.4"/>
    <s v="Pá"/>
    <x v="1"/>
    <x v="0"/>
    <x v="9"/>
    <x v="0"/>
    <s v="TRAUM"/>
  </r>
  <r>
    <s v="06.10.2023_Vinter Radim (VIN)"/>
    <d v="2023-10-06T00:00:00"/>
    <x v="11"/>
    <n v="3.8"/>
    <n v="3"/>
    <s v="Pá"/>
    <x v="1"/>
    <x v="0"/>
    <x v="9"/>
    <x v="0"/>
    <s v="TRAUM"/>
  </r>
  <r>
    <s v="06.10.2023_Xinopulos Pavel (Xino)"/>
    <d v="2023-10-06T00:00:00"/>
    <x v="27"/>
    <n v="3.6"/>
    <n v="3"/>
    <s v="Pá"/>
    <x v="1"/>
    <x v="0"/>
    <x v="9"/>
    <x v="0"/>
    <s v="TRAUM"/>
  </r>
  <r>
    <s v="06.11.2023_Dokoupil Ondřej (DOK)"/>
    <d v="2023-11-06T00:00:00"/>
    <x v="20"/>
    <n v="4"/>
    <n v="2.8"/>
    <s v="Po"/>
    <x v="1"/>
    <x v="0"/>
    <x v="10"/>
    <x v="0"/>
    <s v="TRAUM"/>
  </r>
  <r>
    <s v="06.11.2023_Dospěl Ivo (DO)"/>
    <d v="2023-11-06T00:00:00"/>
    <x v="1"/>
    <n v="1.3"/>
    <n v="1.1000000000000001"/>
    <s v="Po"/>
    <x v="1"/>
    <x v="0"/>
    <x v="10"/>
    <x v="0"/>
    <s v="TRAUM"/>
  </r>
  <r>
    <s v="06.11.2023_Dráč Pavel (DR)"/>
    <d v="2023-11-06T00:00:00"/>
    <x v="15"/>
    <n v="0.8"/>
    <n v="0.7"/>
    <s v="Po"/>
    <x v="1"/>
    <x v="0"/>
    <x v="10"/>
    <x v="0"/>
    <s v="TRAUM"/>
  </r>
  <r>
    <s v="06.11.2023_Mysliveček Igor (MY)"/>
    <d v="2023-11-06T00:00:00"/>
    <x v="0"/>
    <n v="8.3000000000000007"/>
    <n v="6.3"/>
    <s v="Po"/>
    <x v="1"/>
    <x v="0"/>
    <x v="10"/>
    <x v="0"/>
    <s v="TRAUM"/>
  </r>
  <r>
    <s v="06.11.2023_Vinter Radim (VIN)"/>
    <d v="2023-11-06T00:00:00"/>
    <x v="11"/>
    <n v="6.4"/>
    <n v="4.2"/>
    <s v="Po"/>
    <x v="1"/>
    <x v="0"/>
    <x v="10"/>
    <x v="0"/>
    <s v="TRAUM"/>
  </r>
  <r>
    <s v="06.11.2024_Dráč Pavel (DR)"/>
    <d v="2024-11-06T00:00:00"/>
    <x v="15"/>
    <n v="1.9"/>
    <n v="1.7"/>
    <s v="St"/>
    <x v="1"/>
    <x v="0"/>
    <x v="10"/>
    <x v="1"/>
    <s v="TRAUM"/>
  </r>
  <r>
    <s v="06.11.2024_Homza Miroslav (HO)"/>
    <d v="2024-11-06T00:00:00"/>
    <x v="2"/>
    <n v="3.2"/>
    <n v="1.8"/>
    <s v="St"/>
    <x v="1"/>
    <x v="0"/>
    <x v="10"/>
    <x v="1"/>
    <s v="TRAUM"/>
  </r>
  <r>
    <s v="06.11.2024_Knápek Michal (KN)"/>
    <d v="2024-11-06T00:00:00"/>
    <x v="4"/>
    <n v="1.5"/>
    <n v="1"/>
    <s v="St"/>
    <x v="1"/>
    <x v="0"/>
    <x v="10"/>
    <x v="1"/>
    <s v="TRAUM"/>
  </r>
  <r>
    <s v="06.11.2024_Palčák Ján (PA)"/>
    <d v="2024-11-06T00:00:00"/>
    <x v="6"/>
    <n v="1.6"/>
    <n v="0.6"/>
    <s v="St"/>
    <x v="1"/>
    <x v="0"/>
    <x v="10"/>
    <x v="1"/>
    <s v="TRAUM"/>
  </r>
  <r>
    <s v="06.11.2024_Sedlák Pavel (SE)"/>
    <d v="2024-11-06T00:00:00"/>
    <x v="9"/>
    <n v="3.2"/>
    <n v="2.2000000000000002"/>
    <s v="St"/>
    <x v="1"/>
    <x v="0"/>
    <x v="10"/>
    <x v="1"/>
    <s v="TRAUM"/>
  </r>
  <r>
    <s v="06.11.2024_Vinter Lukáš (ViL)"/>
    <d v="2024-11-06T00:00:00"/>
    <x v="7"/>
    <n v="2.5"/>
    <n v="1.3"/>
    <s v="St"/>
    <x v="1"/>
    <x v="0"/>
    <x v="10"/>
    <x v="1"/>
    <s v="TRAUM"/>
  </r>
  <r>
    <s v="06.12.2023_Homza Miroslav (HO)"/>
    <d v="2023-12-06T00:00:00"/>
    <x v="2"/>
    <n v="1.6"/>
    <n v="0.8"/>
    <s v="St"/>
    <x v="1"/>
    <x v="0"/>
    <x v="11"/>
    <x v="0"/>
    <s v="TRAUM"/>
  </r>
  <r>
    <s v="06.12.2023_Chamrád Jiří (CHA)"/>
    <d v="2023-12-06T00:00:00"/>
    <x v="3"/>
    <n v="4.5999999999999996"/>
    <n v="3"/>
    <s v="St"/>
    <x v="1"/>
    <x v="0"/>
    <x v="11"/>
    <x v="0"/>
    <s v="TRAUM"/>
  </r>
  <r>
    <s v="06.12.2023_Palčák Ján (PA)"/>
    <d v="2023-12-06T00:00:00"/>
    <x v="6"/>
    <n v="4.5"/>
    <n v="2.9"/>
    <s v="St"/>
    <x v="1"/>
    <x v="0"/>
    <x v="11"/>
    <x v="0"/>
    <s v="TRAUM"/>
  </r>
  <r>
    <s v="06.12.2023_Sedlák Pavel (SE)"/>
    <d v="2023-12-06T00:00:00"/>
    <x v="9"/>
    <n v="1.2"/>
    <n v="0.8"/>
    <s v="St"/>
    <x v="1"/>
    <x v="0"/>
    <x v="11"/>
    <x v="0"/>
    <s v="TRAUM"/>
  </r>
  <r>
    <s v="06.12.2023_Zborovjan Petr (ZB)"/>
    <d v="2023-12-06T00:00:00"/>
    <x v="14"/>
    <n v="0.8"/>
    <n v="0.3"/>
    <s v="St"/>
    <x v="1"/>
    <x v="0"/>
    <x v="11"/>
    <x v="0"/>
    <s v="TRAUM"/>
  </r>
  <r>
    <s v="07.01.2023_Homza Miroslav (HO)"/>
    <d v="2023-01-07T00:00:00"/>
    <x v="2"/>
    <n v="8.1999999999999993"/>
    <n v="5"/>
    <s v="So"/>
    <x v="0"/>
    <x v="0"/>
    <x v="0"/>
    <x v="0"/>
    <s v="TRAUM"/>
  </r>
  <r>
    <s v="07.01.2024_Dokoupil Ondřej (DOK)"/>
    <d v="2024-01-07T00:00:00"/>
    <x v="20"/>
    <n v="1"/>
    <n v="0.6"/>
    <s v="Ne"/>
    <x v="0"/>
    <x v="0"/>
    <x v="0"/>
    <x v="1"/>
    <s v="TRAUM"/>
  </r>
  <r>
    <s v="07.01.2024_Freiwald Jaromír (FR)"/>
    <d v="2024-01-07T00:00:00"/>
    <x v="8"/>
    <n v="3.4"/>
    <n v="0.8"/>
    <s v="Ne"/>
    <x v="0"/>
    <x v="0"/>
    <x v="0"/>
    <x v="1"/>
    <s v="TRAUM"/>
  </r>
  <r>
    <s v="07.02.2023_Dráč Pavel (DR)"/>
    <d v="2023-02-07T00:00:00"/>
    <x v="15"/>
    <n v="1.6"/>
    <n v="1.1000000000000001"/>
    <s v="Út"/>
    <x v="1"/>
    <x v="0"/>
    <x v="1"/>
    <x v="0"/>
    <s v="TRAUM"/>
  </r>
  <r>
    <s v="07.02.2023_Homza Miroslav (HO)"/>
    <d v="2023-02-07T00:00:00"/>
    <x v="2"/>
    <n v="0.9"/>
    <n v="0.8"/>
    <s v="Út"/>
    <x v="1"/>
    <x v="0"/>
    <x v="1"/>
    <x v="0"/>
    <s v="TRAUM"/>
  </r>
  <r>
    <s v="07.02.2023_Palčák Ján (PA)"/>
    <d v="2023-02-07T00:00:00"/>
    <x v="6"/>
    <n v="4.0999999999999996"/>
    <n v="2.5"/>
    <s v="Út"/>
    <x v="1"/>
    <x v="0"/>
    <x v="1"/>
    <x v="0"/>
    <s v="TRAUM"/>
  </r>
  <r>
    <s v="07.02.2024_Dráč Pavel (DR)"/>
    <d v="2024-02-07T00:00:00"/>
    <x v="15"/>
    <n v="2.8"/>
    <n v="2.2000000000000002"/>
    <s v="St"/>
    <x v="1"/>
    <x v="0"/>
    <x v="1"/>
    <x v="1"/>
    <s v="TRAUM"/>
  </r>
  <r>
    <s v="07.02.2024_Homza Miroslav (HO)"/>
    <d v="2024-02-07T00:00:00"/>
    <x v="2"/>
    <n v="2.6"/>
    <n v="1.3"/>
    <s v="St"/>
    <x v="1"/>
    <x v="0"/>
    <x v="1"/>
    <x v="1"/>
    <s v="TRAUM"/>
  </r>
  <r>
    <s v="07.02.2024_Palčák Ján (PA)"/>
    <d v="2024-02-07T00:00:00"/>
    <x v="6"/>
    <n v="1.2"/>
    <n v="0.7"/>
    <s v="St"/>
    <x v="1"/>
    <x v="0"/>
    <x v="1"/>
    <x v="1"/>
    <s v="TRAUM"/>
  </r>
  <r>
    <s v="07.02.2024_Vinter Lukáš (ViL)"/>
    <d v="2024-02-07T00:00:00"/>
    <x v="7"/>
    <n v="3"/>
    <n v="2.4"/>
    <s v="St"/>
    <x v="1"/>
    <x v="0"/>
    <x v="1"/>
    <x v="1"/>
    <s v="TRAUM"/>
  </r>
  <r>
    <s v="07.03.2023_Chamrád Jiří (CHA)"/>
    <d v="2023-03-07T00:00:00"/>
    <x v="3"/>
    <n v="1.5"/>
    <n v="1"/>
    <s v="Út"/>
    <x v="1"/>
    <x v="0"/>
    <x v="2"/>
    <x v="0"/>
    <s v="TRAUM"/>
  </r>
  <r>
    <s v="07.03.2023_Kriváček Ján (Kri)"/>
    <d v="2023-03-07T00:00:00"/>
    <x v="16"/>
    <n v="4"/>
    <n v="2.9"/>
    <s v="Út"/>
    <x v="1"/>
    <x v="0"/>
    <x v="2"/>
    <x v="0"/>
    <s v="TRAUM"/>
  </r>
  <r>
    <s v="07.03.2023_Špiroch Petr (ŠP)"/>
    <d v="2023-03-07T00:00:00"/>
    <x v="10"/>
    <n v="3.6"/>
    <n v="2.8"/>
    <s v="Út"/>
    <x v="1"/>
    <x v="0"/>
    <x v="2"/>
    <x v="0"/>
    <s v="TRAUM"/>
  </r>
  <r>
    <s v="07.03.2024_Freiwald Jaromír (FR)"/>
    <d v="2024-03-07T00:00:00"/>
    <x v="8"/>
    <n v="4.3"/>
    <n v="2.7"/>
    <s v="Čt"/>
    <x v="1"/>
    <x v="0"/>
    <x v="2"/>
    <x v="1"/>
    <s v="TRAUM"/>
  </r>
  <r>
    <s v="07.03.2024_Ošťádal Marek (OST)"/>
    <d v="2024-03-07T00:00:00"/>
    <x v="13"/>
    <n v="1.3"/>
    <n v="0.9"/>
    <s v="Čt"/>
    <x v="1"/>
    <x v="0"/>
    <x v="2"/>
    <x v="1"/>
    <s v="TRAUM"/>
  </r>
  <r>
    <s v="07.03.2024_Vinter Lukáš (ViL)"/>
    <d v="2024-03-07T00:00:00"/>
    <x v="7"/>
    <n v="3.7"/>
    <n v="2.1"/>
    <s v="Čt"/>
    <x v="1"/>
    <x v="0"/>
    <x v="2"/>
    <x v="1"/>
    <s v="TRAUM"/>
  </r>
  <r>
    <s v="07.04.2023_Mysliveček Igor (MY)"/>
    <d v="2023-04-07T00:00:00"/>
    <x v="0"/>
    <n v="1.4"/>
    <n v="0.9"/>
    <s v="Pá"/>
    <x v="0"/>
    <x v="0"/>
    <x v="3"/>
    <x v="0"/>
    <s v="TRAUM"/>
  </r>
  <r>
    <s v="07.04.2024_Aujeský René (aujeskyr)"/>
    <d v="2024-04-07T00:00:00"/>
    <x v="28"/>
    <n v="0.8"/>
    <n v="0.7"/>
    <s v="Ne"/>
    <x v="0"/>
    <x v="0"/>
    <x v="3"/>
    <x v="1"/>
    <s v="TRAUM"/>
  </r>
  <r>
    <s v="07.04.2024_Dokoupil Ondřej (DOK)"/>
    <d v="2024-04-07T00:00:00"/>
    <x v="20"/>
    <n v="2.5"/>
    <n v="1.4"/>
    <s v="Ne"/>
    <x v="0"/>
    <x v="0"/>
    <x v="3"/>
    <x v="1"/>
    <s v="TRAUM"/>
  </r>
  <r>
    <s v="07.04.2024_Špiroch Petr (ŠP)"/>
    <d v="2024-04-07T00:00:00"/>
    <x v="10"/>
    <n v="6"/>
    <n v="3.7"/>
    <s v="Ne"/>
    <x v="0"/>
    <x v="0"/>
    <x v="3"/>
    <x v="1"/>
    <s v="TRAUM"/>
  </r>
  <r>
    <s v="07.05.2023_Dokoupil Ondřej (DOK)"/>
    <d v="2023-05-07T00:00:00"/>
    <x v="20"/>
    <n v="0.9"/>
    <n v="0.4"/>
    <s v="Ne"/>
    <x v="0"/>
    <x v="0"/>
    <x v="4"/>
    <x v="0"/>
    <s v="TRAUM"/>
  </r>
  <r>
    <s v="07.05.2023_Vinter Radim (VIN)"/>
    <d v="2023-05-07T00:00:00"/>
    <x v="11"/>
    <n v="0.6"/>
    <n v="0.2"/>
    <s v="Ne"/>
    <x v="0"/>
    <x v="0"/>
    <x v="4"/>
    <x v="0"/>
    <s v="TRAUM"/>
  </r>
  <r>
    <s v="07.05.2024_Freiwald Jaromír (FR)"/>
    <d v="2024-05-07T00:00:00"/>
    <x v="8"/>
    <n v="3.5"/>
    <n v="2.6"/>
    <s v="Út"/>
    <x v="1"/>
    <x v="0"/>
    <x v="4"/>
    <x v="1"/>
    <s v="TRAUM"/>
  </r>
  <r>
    <s v="07.05.2024_Lysak Radek (LysakR)"/>
    <d v="2024-05-07T00:00:00"/>
    <x v="26"/>
    <n v="2.7"/>
    <n v="2.2000000000000002"/>
    <s v="Út"/>
    <x v="1"/>
    <x v="0"/>
    <x v="4"/>
    <x v="1"/>
    <s v="TRAUM"/>
  </r>
  <r>
    <s v="07.05.2024_Mysliveček Igor (MY)"/>
    <d v="2024-05-07T00:00:00"/>
    <x v="0"/>
    <n v="1.5"/>
    <n v="0.8"/>
    <s v="Út"/>
    <x v="1"/>
    <x v="0"/>
    <x v="4"/>
    <x v="1"/>
    <s v="TRAUM"/>
  </r>
  <r>
    <s v="07.05.2024_Špiroch Petr (ŠP)"/>
    <d v="2024-05-07T00:00:00"/>
    <x v="10"/>
    <n v="3.4"/>
    <n v="2.6"/>
    <s v="Út"/>
    <x v="1"/>
    <x v="0"/>
    <x v="4"/>
    <x v="1"/>
    <s v="TRAUM"/>
  </r>
  <r>
    <s v="07.05.2024_Vinter Lukáš (ViL)"/>
    <d v="2024-05-07T00:00:00"/>
    <x v="7"/>
    <n v="3.6"/>
    <n v="2.1"/>
    <s v="Út"/>
    <x v="1"/>
    <x v="0"/>
    <x v="4"/>
    <x v="1"/>
    <s v="TRAUM"/>
  </r>
  <r>
    <s v="07.06.2023_Homza Miroslav (HO)"/>
    <d v="2023-06-07T00:00:00"/>
    <x v="2"/>
    <n v="4.2"/>
    <n v="2.7"/>
    <s v="St"/>
    <x v="1"/>
    <x v="0"/>
    <x v="5"/>
    <x v="0"/>
    <s v="TRAUM"/>
  </r>
  <r>
    <s v="07.06.2023_Kriváček Ján (Kri)"/>
    <d v="2023-06-07T00:00:00"/>
    <x v="16"/>
    <n v="1.2"/>
    <n v="0.5"/>
    <s v="St"/>
    <x v="1"/>
    <x v="0"/>
    <x v="5"/>
    <x v="0"/>
    <s v="TRAUM"/>
  </r>
  <r>
    <s v="07.06.2023_Vinter Lukáš (ViL)"/>
    <d v="2023-06-07T00:00:00"/>
    <x v="7"/>
    <n v="0.8"/>
    <n v="0.5"/>
    <s v="St"/>
    <x v="1"/>
    <x v="0"/>
    <x v="5"/>
    <x v="0"/>
    <s v="TRAUM"/>
  </r>
  <r>
    <s v="07.06.2024_Dospěl Ivo (DO)"/>
    <d v="2024-06-07T00:00:00"/>
    <x v="1"/>
    <n v="9.8000000000000007"/>
    <n v="6.4"/>
    <s v="Pá"/>
    <x v="1"/>
    <x v="0"/>
    <x v="5"/>
    <x v="1"/>
    <s v="TRAUM"/>
  </r>
  <r>
    <s v="07.06.2024_Dráč Pavel (DR)"/>
    <d v="2024-06-07T00:00:00"/>
    <x v="15"/>
    <n v="0.6"/>
    <n v="0.4"/>
    <s v="Pá"/>
    <x v="1"/>
    <x v="0"/>
    <x v="5"/>
    <x v="1"/>
    <s v="TRAUM"/>
  </r>
  <r>
    <s v="07.06.2024_Homza Miroslav (HO)"/>
    <d v="2024-06-07T00:00:00"/>
    <x v="2"/>
    <n v="1.9"/>
    <n v="1.2"/>
    <s v="Pá"/>
    <x v="1"/>
    <x v="0"/>
    <x v="5"/>
    <x v="1"/>
    <s v="TRAUM"/>
  </r>
  <r>
    <s v="07.06.2024_Kriváček Ján (Kri)"/>
    <d v="2024-06-07T00:00:00"/>
    <x v="16"/>
    <n v="4.7"/>
    <n v="3.2"/>
    <s v="Pá"/>
    <x v="1"/>
    <x v="0"/>
    <x v="5"/>
    <x v="1"/>
    <s v="TRAUM"/>
  </r>
  <r>
    <s v="07.06.2024_Sedlák Pavel (SE)"/>
    <d v="2024-06-07T00:00:00"/>
    <x v="9"/>
    <n v="1"/>
    <n v="0.6"/>
    <s v="Pá"/>
    <x v="1"/>
    <x v="0"/>
    <x v="5"/>
    <x v="1"/>
    <s v="TRAUM"/>
  </r>
  <r>
    <s v="07.07.2023_Dospěl Ivo (DO)"/>
    <d v="2023-07-07T00:00:00"/>
    <x v="1"/>
    <n v="11.4"/>
    <n v="7.9"/>
    <s v="Pá"/>
    <x v="1"/>
    <x v="0"/>
    <x v="6"/>
    <x v="0"/>
    <s v="TRAUM"/>
  </r>
  <r>
    <s v="07.07.2023_Homza Miroslav (HO)"/>
    <d v="2023-07-07T00:00:00"/>
    <x v="2"/>
    <n v="2.2999999999999998"/>
    <n v="1.2"/>
    <s v="Pá"/>
    <x v="1"/>
    <x v="0"/>
    <x v="6"/>
    <x v="0"/>
    <s v="TRAUM"/>
  </r>
  <r>
    <s v="07.08.2023_Homza Miroslav (HO)"/>
    <d v="2023-08-07T00:00:00"/>
    <x v="2"/>
    <n v="3.4"/>
    <n v="2"/>
    <s v="Po"/>
    <x v="1"/>
    <x v="0"/>
    <x v="7"/>
    <x v="0"/>
    <s v="TRAUM"/>
  </r>
  <r>
    <s v="07.08.2023_Chamrád Jiří (CHA)"/>
    <d v="2023-08-07T00:00:00"/>
    <x v="3"/>
    <n v="1.5"/>
    <n v="1.1000000000000001"/>
    <s v="Po"/>
    <x v="1"/>
    <x v="0"/>
    <x v="7"/>
    <x v="0"/>
    <s v="TRAUM"/>
  </r>
  <r>
    <s v="07.08.2023_Palčák Ján (PA)"/>
    <d v="2023-08-07T00:00:00"/>
    <x v="6"/>
    <n v="1.4"/>
    <n v="0.9"/>
    <s v="Po"/>
    <x v="1"/>
    <x v="0"/>
    <x v="7"/>
    <x v="0"/>
    <s v="TRAUM"/>
  </r>
  <r>
    <s v="07.08.2023_Sedlák Pavel (SE)"/>
    <d v="2023-08-07T00:00:00"/>
    <x v="9"/>
    <n v="3.9"/>
    <n v="3.1"/>
    <s v="Po"/>
    <x v="1"/>
    <x v="0"/>
    <x v="7"/>
    <x v="0"/>
    <s v="TRAUM"/>
  </r>
  <r>
    <s v="07.08.2024_Dokoupil Ondřej (DOK)"/>
    <d v="2024-08-07T00:00:00"/>
    <x v="20"/>
    <n v="1.6"/>
    <n v="1.1000000000000001"/>
    <s v="St"/>
    <x v="1"/>
    <x v="0"/>
    <x v="7"/>
    <x v="1"/>
    <s v="TRAUM"/>
  </r>
  <r>
    <s v="07.08.2024_Dráč Pavel (DR)"/>
    <d v="2024-08-07T00:00:00"/>
    <x v="15"/>
    <n v="3.4"/>
    <n v="2.2000000000000002"/>
    <s v="St"/>
    <x v="1"/>
    <x v="0"/>
    <x v="7"/>
    <x v="1"/>
    <s v="TRAUM"/>
  </r>
  <r>
    <s v="07.08.2024_Homza Miroslav (HO)"/>
    <d v="2024-08-07T00:00:00"/>
    <x v="2"/>
    <n v="5.4"/>
    <n v="4.3"/>
    <s v="St"/>
    <x v="1"/>
    <x v="0"/>
    <x v="7"/>
    <x v="1"/>
    <s v="TRAUM"/>
  </r>
  <r>
    <s v="07.08.2024_Chamrád Jiří (CHA)"/>
    <d v="2024-08-07T00:00:00"/>
    <x v="3"/>
    <n v="5.0999999999999996"/>
    <n v="3.7"/>
    <s v="St"/>
    <x v="1"/>
    <x v="0"/>
    <x v="7"/>
    <x v="1"/>
    <s v="TRAUM"/>
  </r>
  <r>
    <s v="07.08.2024_Mysliveček Igor (MY)"/>
    <d v="2024-08-07T00:00:00"/>
    <x v="0"/>
    <n v="1.1000000000000001"/>
    <n v="0.4"/>
    <s v="St"/>
    <x v="1"/>
    <x v="0"/>
    <x v="7"/>
    <x v="1"/>
    <s v="TRAUM"/>
  </r>
  <r>
    <s v="07.08.2024_Špiroch Petr (ŠP)"/>
    <d v="2024-08-07T00:00:00"/>
    <x v="10"/>
    <n v="1.7"/>
    <n v="1.2"/>
    <s v="St"/>
    <x v="1"/>
    <x v="0"/>
    <x v="7"/>
    <x v="1"/>
    <s v="TRAUM"/>
  </r>
  <r>
    <s v="07.08.2024_Vinter Radim (VIN)"/>
    <d v="2024-08-07T00:00:00"/>
    <x v="11"/>
    <n v="1.3"/>
    <n v="0.6"/>
    <s v="St"/>
    <x v="1"/>
    <x v="0"/>
    <x v="7"/>
    <x v="1"/>
    <s v="TRAUM"/>
  </r>
  <r>
    <s v="07.09.2023_Daniel Ondřej (DaniOn)"/>
    <d v="2023-09-07T00:00:00"/>
    <x v="29"/>
    <n v="0.8"/>
    <n v="0.4"/>
    <s v="Čt"/>
    <x v="1"/>
    <x v="0"/>
    <x v="8"/>
    <x v="0"/>
    <s v="TRAUM"/>
  </r>
  <r>
    <s v="07.09.2023_Dráč Pavel (DR)"/>
    <d v="2023-09-07T00:00:00"/>
    <x v="15"/>
    <n v="1.5"/>
    <n v="1"/>
    <s v="Čt"/>
    <x v="1"/>
    <x v="0"/>
    <x v="8"/>
    <x v="0"/>
    <s v="TRAUM"/>
  </r>
  <r>
    <s v="07.09.2023_Chamrád Jiří (CHA)"/>
    <d v="2023-09-07T00:00:00"/>
    <x v="3"/>
    <n v="1.2"/>
    <n v="0.8"/>
    <s v="Čt"/>
    <x v="1"/>
    <x v="0"/>
    <x v="8"/>
    <x v="0"/>
    <s v="TRAUM"/>
  </r>
  <r>
    <s v="07.09.2023_Knápek Michal (KN)"/>
    <d v="2023-09-07T00:00:00"/>
    <x v="4"/>
    <n v="2.6"/>
    <n v="1.8"/>
    <s v="Čt"/>
    <x v="1"/>
    <x v="0"/>
    <x v="8"/>
    <x v="0"/>
    <s v="TRAUM"/>
  </r>
  <r>
    <s v="07.09.2023_Sloviak Matúš (Slov)"/>
    <d v="2023-09-07T00:00:00"/>
    <x v="30"/>
    <n v="1.8"/>
    <n v="1.1000000000000001"/>
    <s v="Čt"/>
    <x v="1"/>
    <x v="0"/>
    <x v="8"/>
    <x v="0"/>
    <s v="TRAUM"/>
  </r>
  <r>
    <s v="07.09.2024_Freiwald Jaromír (FR)"/>
    <d v="2024-09-07T00:00:00"/>
    <x v="8"/>
    <n v="1.8"/>
    <n v="0.8"/>
    <s v="So"/>
    <x v="0"/>
    <x v="0"/>
    <x v="8"/>
    <x v="1"/>
    <s v="TRAUM"/>
  </r>
  <r>
    <s v="07.10.2024_Dospěl Ivo (DO)"/>
    <d v="2024-10-07T00:00:00"/>
    <x v="1"/>
    <n v="0.6"/>
    <n v="0.5"/>
    <s v="Po"/>
    <x v="1"/>
    <x v="0"/>
    <x v="9"/>
    <x v="1"/>
    <s v="TRAUM"/>
  </r>
  <r>
    <s v="07.10.2024_Homza Miroslav (HO)"/>
    <d v="2024-10-07T00:00:00"/>
    <x v="2"/>
    <n v="3.6"/>
    <n v="1.8"/>
    <s v="Po"/>
    <x v="1"/>
    <x v="0"/>
    <x v="9"/>
    <x v="1"/>
    <s v="TRAUM"/>
  </r>
  <r>
    <s v="07.10.2024_Ošťádal Marek (OST)"/>
    <d v="2024-10-07T00:00:00"/>
    <x v="13"/>
    <n v="1.4"/>
    <n v="0.8"/>
    <s v="Po"/>
    <x v="1"/>
    <x v="0"/>
    <x v="9"/>
    <x v="1"/>
    <s v="TRAUM"/>
  </r>
  <r>
    <s v="07.10.2024_Sedlák Pavel (SE)"/>
    <d v="2024-10-07T00:00:00"/>
    <x v="9"/>
    <n v="3.2"/>
    <n v="2.4"/>
    <s v="Po"/>
    <x v="1"/>
    <x v="0"/>
    <x v="9"/>
    <x v="1"/>
    <s v="TRAUM"/>
  </r>
  <r>
    <s v="07.10.2024_Špiroch Petr (ŠP)"/>
    <d v="2024-10-07T00:00:00"/>
    <x v="10"/>
    <n v="0.8"/>
    <n v="0.2"/>
    <s v="Po"/>
    <x v="1"/>
    <x v="0"/>
    <x v="9"/>
    <x v="1"/>
    <s v="TRAUM"/>
  </r>
  <r>
    <s v="07.10.2024_Vinter Lukáš (ViL)"/>
    <d v="2024-10-07T00:00:00"/>
    <x v="7"/>
    <n v="5.2"/>
    <n v="3.6"/>
    <s v="Po"/>
    <x v="1"/>
    <x v="0"/>
    <x v="9"/>
    <x v="1"/>
    <s v="TRAUM"/>
  </r>
  <r>
    <s v="07.11.2023_Dokoupil Ondřej (DOK)"/>
    <d v="2023-11-07T00:00:00"/>
    <x v="20"/>
    <n v="1.1000000000000001"/>
    <n v="0.6"/>
    <s v="Út"/>
    <x v="1"/>
    <x v="0"/>
    <x v="10"/>
    <x v="0"/>
    <s v="TRAUM"/>
  </r>
  <r>
    <s v="07.11.2023_Dráč Pavel (DR)"/>
    <d v="2023-11-07T00:00:00"/>
    <x v="15"/>
    <n v="1.8"/>
    <n v="1.1000000000000001"/>
    <s v="Út"/>
    <x v="1"/>
    <x v="0"/>
    <x v="10"/>
    <x v="0"/>
    <s v="TRAUM"/>
  </r>
  <r>
    <s v="07.11.2023_Špiroch Petr (ŠP)"/>
    <d v="2023-11-07T00:00:00"/>
    <x v="10"/>
    <n v="4.0999999999999996"/>
    <n v="2.9"/>
    <s v="Út"/>
    <x v="1"/>
    <x v="0"/>
    <x v="10"/>
    <x v="0"/>
    <s v="TRAUM"/>
  </r>
  <r>
    <s v="07.11.2023_Vinter Radim (VIN)"/>
    <d v="2023-11-07T00:00:00"/>
    <x v="11"/>
    <n v="1.4"/>
    <n v="0.7"/>
    <s v="Út"/>
    <x v="1"/>
    <x v="0"/>
    <x v="10"/>
    <x v="0"/>
    <s v="TRAUM"/>
  </r>
  <r>
    <s v="07.11.2023_Zborovjan Petr (ZB)"/>
    <d v="2023-11-07T00:00:00"/>
    <x v="14"/>
    <n v="1.7"/>
    <n v="0.8"/>
    <s v="Út"/>
    <x v="1"/>
    <x v="0"/>
    <x v="10"/>
    <x v="0"/>
    <s v="TRAUM"/>
  </r>
  <r>
    <s v="07.11.2024_Dráč Pavel (DR)"/>
    <d v="2024-11-07T00:00:00"/>
    <x v="15"/>
    <n v="4.4000000000000004"/>
    <n v="2.7"/>
    <s v="Čt"/>
    <x v="1"/>
    <x v="0"/>
    <x v="10"/>
    <x v="1"/>
    <s v="TRAUM"/>
  </r>
  <r>
    <s v="07.11.2024_Freiwald Jaromír (FR)"/>
    <d v="2024-11-07T00:00:00"/>
    <x v="8"/>
    <n v="1.3"/>
    <n v="0.6"/>
    <s v="Čt"/>
    <x v="1"/>
    <x v="0"/>
    <x v="10"/>
    <x v="1"/>
    <s v="TRAUM"/>
  </r>
  <r>
    <s v="07.11.2024_Mysliveček Igor (MY)"/>
    <d v="2024-11-07T00:00:00"/>
    <x v="0"/>
    <n v="2.4"/>
    <n v="1.5"/>
    <s v="Čt"/>
    <x v="1"/>
    <x v="0"/>
    <x v="10"/>
    <x v="1"/>
    <s v="TRAUM"/>
  </r>
  <r>
    <s v="07.12.2023_Dospěl Ivo (DO)"/>
    <d v="2023-12-07T00:00:00"/>
    <x v="1"/>
    <n v="3.1"/>
    <n v="1.8"/>
    <s v="Čt"/>
    <x v="1"/>
    <x v="0"/>
    <x v="11"/>
    <x v="0"/>
    <s v="TRAUM"/>
  </r>
  <r>
    <s v="07.12.2023_Vinter Radim (VIN)"/>
    <d v="2023-12-07T00:00:00"/>
    <x v="11"/>
    <n v="0.9"/>
    <n v="0.4"/>
    <s v="Čt"/>
    <x v="1"/>
    <x v="0"/>
    <x v="11"/>
    <x v="0"/>
    <s v="TRAUM"/>
  </r>
  <r>
    <s v="07.12.2023_Zborovjan Petr (ZB)"/>
    <d v="2023-12-07T00:00:00"/>
    <x v="14"/>
    <n v="1.9"/>
    <n v="1.4"/>
    <s v="Čt"/>
    <x v="1"/>
    <x v="0"/>
    <x v="11"/>
    <x v="0"/>
    <s v="TRAUM"/>
  </r>
  <r>
    <s v="08.01.2023_Dráč Pavel (DR)"/>
    <d v="2023-01-08T00:00:00"/>
    <x v="15"/>
    <n v="1.5"/>
    <n v="1.1000000000000001"/>
    <s v="Ne"/>
    <x v="0"/>
    <x v="0"/>
    <x v="0"/>
    <x v="0"/>
    <s v="TRAUM"/>
  </r>
  <r>
    <s v="08.01.2023_Vinter Lukáš (ViL)"/>
    <d v="2023-01-08T00:00:00"/>
    <x v="7"/>
    <n v="0.9"/>
    <n v="0.6"/>
    <s v="Ne"/>
    <x v="0"/>
    <x v="0"/>
    <x v="0"/>
    <x v="0"/>
    <s v="TRAUM"/>
  </r>
  <r>
    <s v="08.01.2024_Dokoupil Ondřej (DOK)"/>
    <d v="2024-01-08T00:00:00"/>
    <x v="20"/>
    <n v="0.7"/>
    <n v="0.4"/>
    <s v="Po"/>
    <x v="1"/>
    <x v="0"/>
    <x v="0"/>
    <x v="1"/>
    <s v="TRAUM"/>
  </r>
  <r>
    <s v="08.01.2024_Dospěl Ivo (DO)"/>
    <d v="2024-01-08T00:00:00"/>
    <x v="1"/>
    <n v="1.4"/>
    <n v="1"/>
    <s v="Po"/>
    <x v="1"/>
    <x v="0"/>
    <x v="0"/>
    <x v="1"/>
    <s v="TRAUM"/>
  </r>
  <r>
    <s v="08.01.2024_Chamrád Jiří (CHA)"/>
    <d v="2024-01-08T00:00:00"/>
    <x v="3"/>
    <n v="4.4000000000000004"/>
    <n v="3.8"/>
    <s v="Po"/>
    <x v="1"/>
    <x v="0"/>
    <x v="0"/>
    <x v="1"/>
    <s v="TRAUM"/>
  </r>
  <r>
    <s v="08.01.2024_Vinter Radim (VIN)"/>
    <d v="2024-01-08T00:00:00"/>
    <x v="11"/>
    <n v="4"/>
    <n v="2.4"/>
    <s v="Po"/>
    <x v="1"/>
    <x v="0"/>
    <x v="0"/>
    <x v="1"/>
    <s v="TRAUM"/>
  </r>
  <r>
    <s v="08.01.2024_Zborovjan Petr (ZB)"/>
    <d v="2024-01-08T00:00:00"/>
    <x v="14"/>
    <n v="1.6"/>
    <n v="1"/>
    <s v="Po"/>
    <x v="1"/>
    <x v="0"/>
    <x v="0"/>
    <x v="1"/>
    <s v="TRAUM"/>
  </r>
  <r>
    <s v="08.02.2023_Dráč Pavel (DR)"/>
    <d v="2023-02-08T00:00:00"/>
    <x v="15"/>
    <n v="2.4"/>
    <n v="1.7"/>
    <s v="St"/>
    <x v="1"/>
    <x v="0"/>
    <x v="1"/>
    <x v="0"/>
    <s v="TRAUM"/>
  </r>
  <r>
    <s v="08.02.2023_Homza Miroslav (HO)"/>
    <d v="2023-02-08T00:00:00"/>
    <x v="2"/>
    <n v="1"/>
    <n v="0.7"/>
    <s v="St"/>
    <x v="1"/>
    <x v="0"/>
    <x v="1"/>
    <x v="0"/>
    <s v="TRAUM"/>
  </r>
  <r>
    <s v="08.02.2023_Knápek Michal (KN)"/>
    <d v="2023-02-08T00:00:00"/>
    <x v="4"/>
    <n v="1.2"/>
    <n v="0.8"/>
    <s v="St"/>
    <x v="1"/>
    <x v="0"/>
    <x v="1"/>
    <x v="0"/>
    <s v="TRAUM"/>
  </r>
  <r>
    <s v="08.02.2023_Ošťádal Marek (OST)"/>
    <d v="2023-02-08T00:00:00"/>
    <x v="13"/>
    <n v="1.7"/>
    <n v="1"/>
    <s v="St"/>
    <x v="1"/>
    <x v="0"/>
    <x v="1"/>
    <x v="0"/>
    <s v="TRAUM"/>
  </r>
  <r>
    <s v="08.02.2023_Špiroch Petr (ŠP)"/>
    <d v="2023-02-08T00:00:00"/>
    <x v="10"/>
    <n v="4.0999999999999996"/>
    <n v="3.2"/>
    <s v="St"/>
    <x v="1"/>
    <x v="0"/>
    <x v="1"/>
    <x v="0"/>
    <s v="TRAUM"/>
  </r>
  <r>
    <s v="08.02.2024_Dospěl Ivo (DO)"/>
    <d v="2024-02-08T00:00:00"/>
    <x v="1"/>
    <n v="0.9"/>
    <n v="0.4"/>
    <s v="Čt"/>
    <x v="1"/>
    <x v="0"/>
    <x v="1"/>
    <x v="1"/>
    <s v="TRAUM"/>
  </r>
  <r>
    <s v="08.02.2024_Dráč Pavel (DR)"/>
    <d v="2024-02-08T00:00:00"/>
    <x v="15"/>
    <n v="3.2"/>
    <n v="2.4"/>
    <s v="Čt"/>
    <x v="1"/>
    <x v="0"/>
    <x v="1"/>
    <x v="1"/>
    <s v="TRAUM"/>
  </r>
  <r>
    <s v="08.02.2024_Špiroch Petr (ŠP)"/>
    <d v="2024-02-08T00:00:00"/>
    <x v="10"/>
    <n v="1.3"/>
    <n v="1"/>
    <s v="Čt"/>
    <x v="1"/>
    <x v="0"/>
    <x v="1"/>
    <x v="1"/>
    <s v="TRAUM"/>
  </r>
  <r>
    <s v="08.03.2023_Knápek Michal (KN)"/>
    <d v="2023-03-08T00:00:00"/>
    <x v="4"/>
    <n v="2.7"/>
    <n v="1.8"/>
    <s v="St"/>
    <x v="1"/>
    <x v="0"/>
    <x v="2"/>
    <x v="0"/>
    <s v="TRAUM"/>
  </r>
  <r>
    <s v="08.03.2023_Kriváček Ján (Kri)"/>
    <d v="2023-03-08T00:00:00"/>
    <x v="16"/>
    <n v="2.1"/>
    <n v="1.4"/>
    <s v="St"/>
    <x v="1"/>
    <x v="0"/>
    <x v="2"/>
    <x v="0"/>
    <s v="TRAUM"/>
  </r>
  <r>
    <s v="08.03.2023_Palčák Ján (PA)"/>
    <d v="2023-03-08T00:00:00"/>
    <x v="6"/>
    <n v="1.4"/>
    <n v="0.8"/>
    <s v="St"/>
    <x v="1"/>
    <x v="0"/>
    <x v="2"/>
    <x v="0"/>
    <s v="TRAUM"/>
  </r>
  <r>
    <s v="08.03.2023_Špiroch Petr (ŠP)"/>
    <d v="2023-03-08T00:00:00"/>
    <x v="10"/>
    <n v="2.1"/>
    <n v="1.4"/>
    <s v="St"/>
    <x v="1"/>
    <x v="0"/>
    <x v="2"/>
    <x v="0"/>
    <s v="TRAUM"/>
  </r>
  <r>
    <s v="08.03.2024_Freiwald Jaromír (FR)"/>
    <d v="2024-03-08T00:00:00"/>
    <x v="8"/>
    <n v="1.8"/>
    <n v="1.4"/>
    <s v="Pá"/>
    <x v="1"/>
    <x v="0"/>
    <x v="2"/>
    <x v="1"/>
    <s v="TRAUM"/>
  </r>
  <r>
    <s v="08.03.2024_Homza Miroslav (HO)"/>
    <d v="2024-03-08T00:00:00"/>
    <x v="2"/>
    <n v="3.1"/>
    <n v="2.4"/>
    <s v="Pá"/>
    <x v="1"/>
    <x v="0"/>
    <x v="2"/>
    <x v="1"/>
    <s v="TRAUM"/>
  </r>
  <r>
    <s v="08.03.2024_Vinter Radim (VIN)"/>
    <d v="2024-03-08T00:00:00"/>
    <x v="11"/>
    <n v="1"/>
    <n v="0.6"/>
    <s v="Pá"/>
    <x v="1"/>
    <x v="0"/>
    <x v="2"/>
    <x v="1"/>
    <s v="TRAUM"/>
  </r>
  <r>
    <s v="08.04.2023_Freiwald Jaromír (FR)"/>
    <d v="2023-04-08T00:00:00"/>
    <x v="8"/>
    <n v="5.2"/>
    <n v="3.2"/>
    <s v="So"/>
    <x v="0"/>
    <x v="0"/>
    <x v="3"/>
    <x v="0"/>
    <s v="TRAUM"/>
  </r>
  <r>
    <s v="08.04.2024_Freiwald Jaromír (FR)"/>
    <d v="2024-04-08T00:00:00"/>
    <x v="8"/>
    <n v="1.2"/>
    <n v="0.6"/>
    <s v="Po"/>
    <x v="1"/>
    <x v="0"/>
    <x v="3"/>
    <x v="1"/>
    <s v="TRAUM"/>
  </r>
  <r>
    <s v="08.04.2024_Homza Miroslav (HO)"/>
    <d v="2024-04-08T00:00:00"/>
    <x v="2"/>
    <n v="0.7"/>
    <n v="0.4"/>
    <s v="Po"/>
    <x v="1"/>
    <x v="0"/>
    <x v="3"/>
    <x v="1"/>
    <s v="TRAUM"/>
  </r>
  <r>
    <s v="08.04.2024_Knápek Michal (KN)"/>
    <d v="2024-04-08T00:00:00"/>
    <x v="4"/>
    <n v="6.3"/>
    <n v="4.2"/>
    <s v="Po"/>
    <x v="1"/>
    <x v="0"/>
    <x v="3"/>
    <x v="1"/>
    <s v="TRAUM"/>
  </r>
  <r>
    <s v="08.05.2023_Mysliveček Igor (MY)"/>
    <d v="2023-05-08T00:00:00"/>
    <x v="0"/>
    <n v="4.4000000000000004"/>
    <n v="3.7"/>
    <s v="Po"/>
    <x v="0"/>
    <x v="0"/>
    <x v="4"/>
    <x v="0"/>
    <s v="TRAUM"/>
  </r>
  <r>
    <s v="08.05.2024_Mysliveček Igor (MY)"/>
    <d v="2024-05-08T00:00:00"/>
    <x v="0"/>
    <n v="5.5"/>
    <n v="4.5"/>
    <s v="St"/>
    <x v="0"/>
    <x v="0"/>
    <x v="4"/>
    <x v="1"/>
    <s v="TRAUM"/>
  </r>
  <r>
    <s v="08.06.2023_Dospěl Ivo (DO)"/>
    <d v="2023-06-08T00:00:00"/>
    <x v="1"/>
    <n v="0.7"/>
    <n v="0.3"/>
    <s v="Čt"/>
    <x v="1"/>
    <x v="0"/>
    <x v="5"/>
    <x v="0"/>
    <s v="TRAUM"/>
  </r>
  <r>
    <s v="08.06.2023_Chamrád Jiří (CHA)"/>
    <d v="2023-06-08T00:00:00"/>
    <x v="3"/>
    <n v="5.3"/>
    <n v="4.4000000000000004"/>
    <s v="Čt"/>
    <x v="1"/>
    <x v="0"/>
    <x v="5"/>
    <x v="0"/>
    <s v="TRAUM"/>
  </r>
  <r>
    <s v="08.06.2024_Dokoupil Ondřej (DOK)"/>
    <d v="2024-06-08T00:00:00"/>
    <x v="20"/>
    <n v="1.4"/>
    <n v="0.6"/>
    <s v="So"/>
    <x v="0"/>
    <x v="0"/>
    <x v="5"/>
    <x v="1"/>
    <s v="TRAUM"/>
  </r>
  <r>
    <s v="08.06.2024_Dospěl Ivo (DO)"/>
    <d v="2024-06-08T00:00:00"/>
    <x v="1"/>
    <n v="1.4"/>
    <n v="1"/>
    <s v="So"/>
    <x v="0"/>
    <x v="0"/>
    <x v="5"/>
    <x v="1"/>
    <s v="TRAUM"/>
  </r>
  <r>
    <s v="08.06.2024_Kriváček Ján (Kri)"/>
    <d v="2024-06-08T00:00:00"/>
    <x v="16"/>
    <n v="1.7"/>
    <n v="1.4"/>
    <s v="So"/>
    <x v="0"/>
    <x v="0"/>
    <x v="5"/>
    <x v="1"/>
    <s v="TRAUM"/>
  </r>
  <r>
    <s v="08.06.2024_Sedlák Pavel (SE)"/>
    <d v="2024-06-08T00:00:00"/>
    <x v="9"/>
    <n v="1.1000000000000001"/>
    <n v="0.5"/>
    <s v="So"/>
    <x v="0"/>
    <x v="0"/>
    <x v="5"/>
    <x v="1"/>
    <s v="TRAUM"/>
  </r>
  <r>
    <s v="08.07.2023_Homza Miroslav (HO)"/>
    <d v="2023-07-08T00:00:00"/>
    <x v="2"/>
    <n v="6"/>
    <n v="5"/>
    <s v="So"/>
    <x v="0"/>
    <x v="0"/>
    <x v="6"/>
    <x v="0"/>
    <s v="TRAUM"/>
  </r>
  <r>
    <s v="08.07.2024_Knápek Michal (KN)"/>
    <d v="2024-07-08T00:00:00"/>
    <x v="4"/>
    <n v="2.2999999999999998"/>
    <n v="1.5"/>
    <s v="Po"/>
    <x v="1"/>
    <x v="0"/>
    <x v="6"/>
    <x v="1"/>
    <s v="TRAUM"/>
  </r>
  <r>
    <s v="08.07.2024_Mysliveček Igor (MY)"/>
    <d v="2024-07-08T00:00:00"/>
    <x v="0"/>
    <n v="1"/>
    <n v="0.6"/>
    <s v="Po"/>
    <x v="1"/>
    <x v="0"/>
    <x v="6"/>
    <x v="1"/>
    <s v="TRAUM"/>
  </r>
  <r>
    <s v="08.07.2024_Palčák Ján (PA)"/>
    <d v="2024-07-08T00:00:00"/>
    <x v="6"/>
    <n v="0.9"/>
    <n v="0.4"/>
    <s v="Po"/>
    <x v="1"/>
    <x v="0"/>
    <x v="6"/>
    <x v="1"/>
    <s v="TRAUM"/>
  </r>
  <r>
    <s v="08.07.2024_Sedlák Pavel (SE)"/>
    <d v="2024-07-08T00:00:00"/>
    <x v="9"/>
    <n v="3.9"/>
    <n v="2.7"/>
    <s v="Po"/>
    <x v="1"/>
    <x v="0"/>
    <x v="6"/>
    <x v="1"/>
    <s v="TRAUM"/>
  </r>
  <r>
    <s v="08.07.2024_Vinter Lukáš (ViL)"/>
    <d v="2024-07-08T00:00:00"/>
    <x v="7"/>
    <n v="3.1"/>
    <n v="1.9"/>
    <s v="Po"/>
    <x v="1"/>
    <x v="0"/>
    <x v="6"/>
    <x v="1"/>
    <s v="TRAUM"/>
  </r>
  <r>
    <s v="08.07.2024_Vinter Radim (VIN)"/>
    <d v="2024-07-08T00:00:00"/>
    <x v="11"/>
    <n v="1.5"/>
    <n v="0.8"/>
    <s v="Po"/>
    <x v="1"/>
    <x v="0"/>
    <x v="6"/>
    <x v="1"/>
    <s v="TRAUM"/>
  </r>
  <r>
    <s v="08.08.2023_Dospěl Ivo (DO)"/>
    <d v="2023-08-08T00:00:00"/>
    <x v="1"/>
    <n v="3.4"/>
    <n v="2.7"/>
    <s v="Út"/>
    <x v="1"/>
    <x v="0"/>
    <x v="7"/>
    <x v="0"/>
    <s v="TRAUM"/>
  </r>
  <r>
    <s v="08.08.2023_Dráč Pavel (DR)"/>
    <d v="2023-08-08T00:00:00"/>
    <x v="15"/>
    <n v="1.7"/>
    <n v="0.8"/>
    <s v="Út"/>
    <x v="1"/>
    <x v="0"/>
    <x v="7"/>
    <x v="0"/>
    <s v="TRAUM"/>
  </r>
  <r>
    <s v="08.08.2023_Sedlák Pavel (SE)"/>
    <d v="2023-08-08T00:00:00"/>
    <x v="9"/>
    <n v="2.2000000000000002"/>
    <n v="1.6"/>
    <s v="Út"/>
    <x v="1"/>
    <x v="0"/>
    <x v="7"/>
    <x v="0"/>
    <s v="TRAUM"/>
  </r>
  <r>
    <s v="08.08.2024_Dospěl Ivo (DO)"/>
    <d v="2024-08-08T00:00:00"/>
    <x v="1"/>
    <n v="2.5"/>
    <n v="1.2"/>
    <s v="Čt"/>
    <x v="1"/>
    <x v="0"/>
    <x v="7"/>
    <x v="1"/>
    <s v="TRAUM"/>
  </r>
  <r>
    <s v="08.08.2024_Homza Miroslav (HO)"/>
    <d v="2024-08-08T00:00:00"/>
    <x v="2"/>
    <n v="4.5999999999999996"/>
    <n v="3.2"/>
    <s v="Čt"/>
    <x v="1"/>
    <x v="0"/>
    <x v="7"/>
    <x v="1"/>
    <s v="TRAUM"/>
  </r>
  <r>
    <s v="08.08.2024_Chamrád Jiří (CHA)"/>
    <d v="2024-08-08T00:00:00"/>
    <x v="3"/>
    <n v="3.3"/>
    <n v="2"/>
    <s v="Čt"/>
    <x v="1"/>
    <x v="0"/>
    <x v="7"/>
    <x v="1"/>
    <s v="TRAUM"/>
  </r>
  <r>
    <s v="08.08.2024_Mysliveček Igor (MY)"/>
    <d v="2024-08-08T00:00:00"/>
    <x v="0"/>
    <n v="2.5"/>
    <n v="1.6"/>
    <s v="Čt"/>
    <x v="1"/>
    <x v="0"/>
    <x v="7"/>
    <x v="1"/>
    <s v="TRAUM"/>
  </r>
  <r>
    <s v="08.09.2023_Dospěl Ivo (DO)"/>
    <d v="2023-09-08T00:00:00"/>
    <x v="1"/>
    <n v="4.4000000000000004"/>
    <n v="2.7"/>
    <s v="Pá"/>
    <x v="1"/>
    <x v="0"/>
    <x v="8"/>
    <x v="0"/>
    <s v="TRAUM"/>
  </r>
  <r>
    <s v="08.09.2023_Dráč Pavel (DR)"/>
    <d v="2023-09-08T00:00:00"/>
    <x v="15"/>
    <n v="1.2"/>
    <n v="0.8"/>
    <s v="Pá"/>
    <x v="1"/>
    <x v="0"/>
    <x v="8"/>
    <x v="0"/>
    <s v="TRAUM"/>
  </r>
  <r>
    <s v="08.09.2023_Homza Miroslav (HO)"/>
    <d v="2023-09-08T00:00:00"/>
    <x v="2"/>
    <n v="3.4"/>
    <n v="2.8"/>
    <s v="Pá"/>
    <x v="1"/>
    <x v="0"/>
    <x v="8"/>
    <x v="0"/>
    <s v="TRAUM"/>
  </r>
  <r>
    <s v="08.09.2023_Monteiro Alcides Dinis (Monteiro)"/>
    <d v="2023-09-08T00:00:00"/>
    <x v="31"/>
    <n v="1.3"/>
    <n v="0.9"/>
    <s v="Pá"/>
    <x v="1"/>
    <x v="0"/>
    <x v="8"/>
    <x v="0"/>
    <s v="TRAUM"/>
  </r>
  <r>
    <s v="08.09.2023_Vinter Radim (VIN)"/>
    <d v="2023-09-08T00:00:00"/>
    <x v="11"/>
    <n v="2.1"/>
    <n v="1.3"/>
    <s v="Pá"/>
    <x v="1"/>
    <x v="0"/>
    <x v="8"/>
    <x v="0"/>
    <s v="TRAUM"/>
  </r>
  <r>
    <s v="08.10.2023_Dospěl Ivo (DO)"/>
    <d v="2023-10-08T00:00:00"/>
    <x v="1"/>
    <n v="2.4"/>
    <n v="1.5"/>
    <s v="Ne"/>
    <x v="0"/>
    <x v="0"/>
    <x v="9"/>
    <x v="0"/>
    <s v="TRAUM"/>
  </r>
  <r>
    <s v="08.10.2024_Dospěl Ivo (DO)"/>
    <d v="2024-10-08T00:00:00"/>
    <x v="1"/>
    <n v="1.6"/>
    <n v="1.2"/>
    <s v="Út"/>
    <x v="1"/>
    <x v="0"/>
    <x v="9"/>
    <x v="1"/>
    <s v="TRAUM"/>
  </r>
  <r>
    <s v="08.10.2024_Dráč Pavel (DR)"/>
    <d v="2024-10-08T00:00:00"/>
    <x v="15"/>
    <n v="3.8"/>
    <n v="3"/>
    <s v="Út"/>
    <x v="1"/>
    <x v="0"/>
    <x v="9"/>
    <x v="1"/>
    <s v="TRAUM"/>
  </r>
  <r>
    <s v="08.10.2024_Zborovjan Petr (ZB)"/>
    <d v="2024-10-08T00:00:00"/>
    <x v="14"/>
    <n v="2.8"/>
    <n v="2.1"/>
    <s v="Út"/>
    <x v="1"/>
    <x v="0"/>
    <x v="9"/>
    <x v="1"/>
    <s v="TRAUM"/>
  </r>
  <r>
    <s v="08.11.2023_Dokoupil Ondřej (DOK)"/>
    <d v="2023-11-08T00:00:00"/>
    <x v="20"/>
    <n v="1.4"/>
    <n v="0.6"/>
    <s v="St"/>
    <x v="1"/>
    <x v="0"/>
    <x v="10"/>
    <x v="0"/>
    <s v="TRAUM"/>
  </r>
  <r>
    <s v="08.11.2023_Dráč Pavel (DR)"/>
    <d v="2023-11-08T00:00:00"/>
    <x v="15"/>
    <n v="2.4"/>
    <n v="1.7"/>
    <s v="St"/>
    <x v="1"/>
    <x v="0"/>
    <x v="10"/>
    <x v="0"/>
    <s v="TRAUM"/>
  </r>
  <r>
    <s v="08.11.2023_Chamrád Jiří (CHA)"/>
    <d v="2023-11-08T00:00:00"/>
    <x v="3"/>
    <n v="3.6"/>
    <n v="2.8"/>
    <s v="St"/>
    <x v="1"/>
    <x v="0"/>
    <x v="10"/>
    <x v="0"/>
    <s v="TRAUM"/>
  </r>
  <r>
    <s v="08.11.2023_Mysliveček Igor (MY)"/>
    <d v="2023-11-08T00:00:00"/>
    <x v="0"/>
    <n v="2.2000000000000002"/>
    <n v="1.7"/>
    <s v="St"/>
    <x v="1"/>
    <x v="0"/>
    <x v="10"/>
    <x v="0"/>
    <s v="TRAUM"/>
  </r>
  <r>
    <s v="08.11.2023_Sedlák Pavel (SE)"/>
    <d v="2023-11-08T00:00:00"/>
    <x v="9"/>
    <n v="3.4"/>
    <n v="1.9"/>
    <s v="St"/>
    <x v="1"/>
    <x v="0"/>
    <x v="10"/>
    <x v="0"/>
    <s v="TRAUM"/>
  </r>
  <r>
    <s v="08.11.2023_Stážista2 Traum (STÁŽ13)"/>
    <d v="2023-11-08T00:00:00"/>
    <x v="32"/>
    <n v="0.6"/>
    <n v="0.4"/>
    <s v="St"/>
    <x v="1"/>
    <x v="0"/>
    <x v="10"/>
    <x v="0"/>
    <s v="TRAUM"/>
  </r>
  <r>
    <s v="08.11.2023_Špiroch Petr (ŠP)"/>
    <d v="2023-11-08T00:00:00"/>
    <x v="10"/>
    <n v="2"/>
    <n v="1.2"/>
    <s v="St"/>
    <x v="1"/>
    <x v="0"/>
    <x v="10"/>
    <x v="0"/>
    <s v="TRAUM"/>
  </r>
  <r>
    <s v="08.11.2024_Dospěl Ivo (DO)"/>
    <d v="2024-11-08T00:00:00"/>
    <x v="1"/>
    <n v="2.6"/>
    <n v="2"/>
    <s v="Pá"/>
    <x v="1"/>
    <x v="0"/>
    <x v="10"/>
    <x v="1"/>
    <s v="TRAUM"/>
  </r>
  <r>
    <s v="08.11.2024_Knápek Michal (KN)"/>
    <d v="2024-11-08T00:00:00"/>
    <x v="4"/>
    <n v="2"/>
    <n v="1.4"/>
    <s v="Pá"/>
    <x v="1"/>
    <x v="0"/>
    <x v="10"/>
    <x v="1"/>
    <s v="TRAUM"/>
  </r>
  <r>
    <s v="08.11.2024_Kriváček Ján (Kri)"/>
    <d v="2024-11-08T00:00:00"/>
    <x v="16"/>
    <n v="4.9000000000000004"/>
    <n v="2.7"/>
    <s v="Pá"/>
    <x v="1"/>
    <x v="0"/>
    <x v="10"/>
    <x v="1"/>
    <s v="TRAUM"/>
  </r>
  <r>
    <s v="08.11.2024_Morávek Aleš (MOR)"/>
    <d v="2024-11-08T00:00:00"/>
    <x v="19"/>
    <n v="1"/>
    <n v="0.6"/>
    <s v="Pá"/>
    <x v="1"/>
    <x v="0"/>
    <x v="10"/>
    <x v="1"/>
    <s v="TRAUM"/>
  </r>
  <r>
    <s v="08.12.2023_Dospěl Ivo (DO)"/>
    <d v="2023-12-08T00:00:00"/>
    <x v="1"/>
    <n v="1.1000000000000001"/>
    <n v="0.8"/>
    <s v="Pá"/>
    <x v="1"/>
    <x v="0"/>
    <x v="11"/>
    <x v="0"/>
    <s v="TRAUM"/>
  </r>
  <r>
    <s v="08.12.2023_Sedlák Pavel (SE)"/>
    <d v="2023-12-08T00:00:00"/>
    <x v="9"/>
    <n v="5.2"/>
    <n v="3.4"/>
    <s v="Pá"/>
    <x v="1"/>
    <x v="0"/>
    <x v="11"/>
    <x v="0"/>
    <s v="TRAUM"/>
  </r>
  <r>
    <s v="08.12.2023_Špiroch Petr (ŠP)"/>
    <d v="2023-12-08T00:00:00"/>
    <x v="10"/>
    <n v="3.2"/>
    <n v="2.4"/>
    <s v="Pá"/>
    <x v="1"/>
    <x v="0"/>
    <x v="11"/>
    <x v="0"/>
    <s v="TRAUM"/>
  </r>
  <r>
    <s v="08.12.2023_Vinter Radim (VIN)"/>
    <d v="2023-12-08T00:00:00"/>
    <x v="11"/>
    <n v="0.9"/>
    <n v="0.5"/>
    <s v="Pá"/>
    <x v="1"/>
    <x v="0"/>
    <x v="11"/>
    <x v="0"/>
    <s v="TRAUM"/>
  </r>
  <r>
    <s v="08.12.2023_Zálešák Bohumil (ZalesakB)"/>
    <d v="2023-12-08T00:00:00"/>
    <x v="5"/>
    <n v="0.7"/>
    <n v="0.2"/>
    <s v="Pá"/>
    <x v="1"/>
    <x v="0"/>
    <x v="11"/>
    <x v="0"/>
    <s v="TRAUM"/>
  </r>
  <r>
    <s v="08.12.2023_Zborovjan Petr (ZB)"/>
    <d v="2023-12-08T00:00:00"/>
    <x v="14"/>
    <n v="1.1000000000000001"/>
    <n v="0.8"/>
    <s v="Pá"/>
    <x v="1"/>
    <x v="0"/>
    <x v="11"/>
    <x v="0"/>
    <s v="TRAUM"/>
  </r>
  <r>
    <s v="09.01.2023_Dospěl Ivo (DO)"/>
    <d v="2023-01-09T00:00:00"/>
    <x v="1"/>
    <n v="2.5"/>
    <n v="1.8"/>
    <s v="Po"/>
    <x v="1"/>
    <x v="0"/>
    <x v="0"/>
    <x v="0"/>
    <s v="TRAUM"/>
  </r>
  <r>
    <s v="09.01.2023_Dráč Pavel (DR)"/>
    <d v="2023-01-09T00:00:00"/>
    <x v="15"/>
    <n v="1.2"/>
    <n v="0.6"/>
    <s v="Po"/>
    <x v="1"/>
    <x v="0"/>
    <x v="0"/>
    <x v="0"/>
    <s v="TRAUM"/>
  </r>
  <r>
    <s v="09.01.2023_Palčák Ján (PA)"/>
    <d v="2023-01-09T00:00:00"/>
    <x v="6"/>
    <n v="1.3"/>
    <n v="1"/>
    <s v="Po"/>
    <x v="1"/>
    <x v="0"/>
    <x v="0"/>
    <x v="0"/>
    <s v="TRAUM"/>
  </r>
  <r>
    <s v="09.01.2023_Sedlák Pavel (SE)"/>
    <d v="2023-01-09T00:00:00"/>
    <x v="9"/>
    <n v="3.7"/>
    <n v="2.6"/>
    <s v="Po"/>
    <x v="1"/>
    <x v="0"/>
    <x v="0"/>
    <x v="0"/>
    <s v="TRAUM"/>
  </r>
  <r>
    <s v="09.01.2023_Vinter Lukáš (ViL)"/>
    <d v="2023-01-09T00:00:00"/>
    <x v="7"/>
    <n v="1.5"/>
    <n v="0.8"/>
    <s v="Po"/>
    <x v="1"/>
    <x v="0"/>
    <x v="0"/>
    <x v="0"/>
    <s v="TRAUM"/>
  </r>
  <r>
    <s v="09.01.2023_Vinter Radim (VIN)"/>
    <d v="2023-01-09T00:00:00"/>
    <x v="11"/>
    <n v="0.9"/>
    <n v="0.6"/>
    <s v="Po"/>
    <x v="1"/>
    <x v="0"/>
    <x v="0"/>
    <x v="0"/>
    <s v="TRAUM"/>
  </r>
  <r>
    <s v="09.01.2023_Zborovjan Petr (ZB)"/>
    <d v="2023-01-09T00:00:00"/>
    <x v="14"/>
    <n v="0.8"/>
    <n v="0.4"/>
    <s v="Po"/>
    <x v="1"/>
    <x v="0"/>
    <x v="0"/>
    <x v="0"/>
    <s v="TRAUM"/>
  </r>
  <r>
    <s v="09.01.2024_Dospěl Ivo (DO)"/>
    <d v="2024-01-09T00:00:00"/>
    <x v="1"/>
    <n v="2.6"/>
    <n v="2.2000000000000002"/>
    <s v="Út"/>
    <x v="1"/>
    <x v="0"/>
    <x v="0"/>
    <x v="1"/>
    <s v="TRAUM"/>
  </r>
  <r>
    <s v="09.01.2024_Dráč Pavel (DR)"/>
    <d v="2024-01-09T00:00:00"/>
    <x v="15"/>
    <n v="2.6"/>
    <n v="2.5"/>
    <s v="Út"/>
    <x v="1"/>
    <x v="0"/>
    <x v="0"/>
    <x v="1"/>
    <s v="TRAUM"/>
  </r>
  <r>
    <s v="09.01.2024_Homza Miroslav (HO)"/>
    <d v="2024-01-09T00:00:00"/>
    <x v="2"/>
    <n v="0.6"/>
    <n v="0.3"/>
    <s v="Út"/>
    <x v="1"/>
    <x v="0"/>
    <x v="0"/>
    <x v="1"/>
    <s v="TRAUM"/>
  </r>
  <r>
    <s v="09.01.2024_Špiroch Petr (ŠP)"/>
    <d v="2024-01-09T00:00:00"/>
    <x v="10"/>
    <n v="1.6"/>
    <n v="1.2"/>
    <s v="Út"/>
    <x v="1"/>
    <x v="0"/>
    <x v="0"/>
    <x v="1"/>
    <s v="TRAUM"/>
  </r>
  <r>
    <s v="09.01.2024_Zborovjan Petr (ZB)"/>
    <d v="2024-01-09T00:00:00"/>
    <x v="14"/>
    <n v="1.7"/>
    <n v="1.1000000000000001"/>
    <s v="Út"/>
    <x v="1"/>
    <x v="0"/>
    <x v="0"/>
    <x v="1"/>
    <s v="TRAUM"/>
  </r>
  <r>
    <s v="09.02.2023_Dráč Pavel (DR)"/>
    <d v="2023-02-09T00:00:00"/>
    <x v="15"/>
    <n v="3.5"/>
    <n v="3"/>
    <s v="Čt"/>
    <x v="1"/>
    <x v="0"/>
    <x v="1"/>
    <x v="0"/>
    <s v="TRAUM"/>
  </r>
  <r>
    <s v="09.02.2023_Freiwald Jaromír (FR)"/>
    <d v="2023-02-09T00:00:00"/>
    <x v="8"/>
    <n v="2.2000000000000002"/>
    <n v="1.9"/>
    <s v="Čt"/>
    <x v="1"/>
    <x v="0"/>
    <x v="1"/>
    <x v="0"/>
    <s v="TRAUM"/>
  </r>
  <r>
    <s v="09.02.2023_Mysliveček Igor (MY)"/>
    <d v="2023-02-09T00:00:00"/>
    <x v="0"/>
    <n v="4.3"/>
    <n v="3.2"/>
    <s v="Čt"/>
    <x v="1"/>
    <x v="0"/>
    <x v="1"/>
    <x v="0"/>
    <s v="TRAUM"/>
  </r>
  <r>
    <s v="09.02.2023_Špiroch Petr (ŠP)"/>
    <d v="2023-02-09T00:00:00"/>
    <x v="10"/>
    <n v="2.5"/>
    <n v="1.7"/>
    <s v="Čt"/>
    <x v="1"/>
    <x v="0"/>
    <x v="1"/>
    <x v="0"/>
    <s v="TRAUM"/>
  </r>
  <r>
    <s v="09.02.2023_Zborovjan Petr (ZB)"/>
    <d v="2023-02-09T00:00:00"/>
    <x v="14"/>
    <n v="1.6"/>
    <n v="1.7"/>
    <s v="Čt"/>
    <x v="1"/>
    <x v="0"/>
    <x v="1"/>
    <x v="0"/>
    <s v="TRAUM"/>
  </r>
  <r>
    <s v="09.02.2024_Dospěl Ivo (DO)"/>
    <d v="2024-02-09T00:00:00"/>
    <x v="1"/>
    <n v="3.2"/>
    <n v="2.1"/>
    <s v="Pá"/>
    <x v="1"/>
    <x v="0"/>
    <x v="1"/>
    <x v="1"/>
    <s v="TRAUM"/>
  </r>
  <r>
    <s v="09.02.2024_Homza Miroslav (HO)"/>
    <d v="2024-02-09T00:00:00"/>
    <x v="2"/>
    <n v="2.9"/>
    <n v="2.2000000000000002"/>
    <s v="Pá"/>
    <x v="1"/>
    <x v="0"/>
    <x v="1"/>
    <x v="1"/>
    <s v="TRAUM"/>
  </r>
  <r>
    <s v="09.02.2024_Knápek Michal (KN)"/>
    <d v="2024-02-09T00:00:00"/>
    <x v="4"/>
    <n v="2.1"/>
    <n v="1.3"/>
    <s v="Pá"/>
    <x v="1"/>
    <x v="0"/>
    <x v="1"/>
    <x v="1"/>
    <s v="TRAUM"/>
  </r>
  <r>
    <s v="09.02.2024_Sedlák Pavel (SE)"/>
    <d v="2024-02-09T00:00:00"/>
    <x v="9"/>
    <n v="1.4"/>
    <n v="0.5"/>
    <s v="Pá"/>
    <x v="1"/>
    <x v="0"/>
    <x v="1"/>
    <x v="1"/>
    <s v="TRAUM"/>
  </r>
  <r>
    <s v="09.03.2023_Dospěl Ivo (DO)"/>
    <d v="2023-03-09T00:00:00"/>
    <x v="1"/>
    <n v="1.8"/>
    <n v="1.1000000000000001"/>
    <s v="Čt"/>
    <x v="1"/>
    <x v="0"/>
    <x v="2"/>
    <x v="0"/>
    <s v="TRAUM"/>
  </r>
  <r>
    <s v="09.03.2023_Knápek Michal (KN)"/>
    <d v="2023-03-09T00:00:00"/>
    <x v="4"/>
    <n v="4.5999999999999996"/>
    <n v="3.8"/>
    <s v="Čt"/>
    <x v="1"/>
    <x v="0"/>
    <x v="2"/>
    <x v="0"/>
    <s v="TRAUM"/>
  </r>
  <r>
    <s v="09.03.2023_Zborovjan Petr (ZB)"/>
    <d v="2023-03-09T00:00:00"/>
    <x v="14"/>
    <n v="1"/>
    <n v="0.6"/>
    <s v="Čt"/>
    <x v="1"/>
    <x v="0"/>
    <x v="2"/>
    <x v="0"/>
    <s v="TRAUM"/>
  </r>
  <r>
    <s v="09.03.2024_Vinter Radim (VIN)"/>
    <d v="2024-03-09T00:00:00"/>
    <x v="11"/>
    <n v="2.8"/>
    <n v="2"/>
    <s v="So"/>
    <x v="0"/>
    <x v="0"/>
    <x v="2"/>
    <x v="1"/>
    <s v="TRAUM"/>
  </r>
  <r>
    <s v="09.04.2023_Vinter Radim (VIN)"/>
    <d v="2023-04-09T00:00:00"/>
    <x v="11"/>
    <n v="1"/>
    <n v="0.4"/>
    <s v="Ne"/>
    <x v="0"/>
    <x v="0"/>
    <x v="3"/>
    <x v="0"/>
    <s v="TRAUM"/>
  </r>
  <r>
    <s v="09.04.2024_Freiwald Jaromír (FR)"/>
    <d v="2024-04-09T00:00:00"/>
    <x v="8"/>
    <n v="2.5"/>
    <n v="1.5"/>
    <s v="Út"/>
    <x v="1"/>
    <x v="0"/>
    <x v="3"/>
    <x v="1"/>
    <s v="TRAUM"/>
  </r>
  <r>
    <s v="09.04.2024_Chamrád Jiří (CHA)"/>
    <d v="2024-04-09T00:00:00"/>
    <x v="3"/>
    <n v="2"/>
    <n v="1.5"/>
    <s v="Út"/>
    <x v="1"/>
    <x v="0"/>
    <x v="3"/>
    <x v="1"/>
    <s v="TRAUM"/>
  </r>
  <r>
    <s v="09.04.2024_Vinter Radim (VIN)"/>
    <d v="2024-04-09T00:00:00"/>
    <x v="11"/>
    <n v="3.5"/>
    <n v="2.4"/>
    <s v="Út"/>
    <x v="1"/>
    <x v="0"/>
    <x v="3"/>
    <x v="1"/>
    <s v="TRAUM"/>
  </r>
  <r>
    <s v="09.04.2024_Zborovjan Petr (ZB)"/>
    <d v="2024-04-09T00:00:00"/>
    <x v="14"/>
    <n v="3"/>
    <n v="1.7"/>
    <s v="Út"/>
    <x v="1"/>
    <x v="0"/>
    <x v="3"/>
    <x v="1"/>
    <s v="TRAUM"/>
  </r>
  <r>
    <s v="09.05.2023_Dospěl Ivo (DO)"/>
    <d v="2023-05-09T00:00:00"/>
    <x v="1"/>
    <n v="2.8"/>
    <n v="2"/>
    <s v="Út"/>
    <x v="1"/>
    <x v="0"/>
    <x v="4"/>
    <x v="0"/>
    <s v="TRAUM"/>
  </r>
  <r>
    <s v="09.05.2023_Freiwald Jaromír (FR)"/>
    <d v="2023-05-09T00:00:00"/>
    <x v="8"/>
    <n v="1.1000000000000001"/>
    <n v="0.8"/>
    <s v="Út"/>
    <x v="1"/>
    <x v="0"/>
    <x v="4"/>
    <x v="0"/>
    <s v="TRAUM"/>
  </r>
  <r>
    <s v="09.05.2023_Knápek Michal (KN)"/>
    <d v="2023-05-09T00:00:00"/>
    <x v="4"/>
    <n v="2.5"/>
    <n v="1.4"/>
    <s v="Út"/>
    <x v="1"/>
    <x v="0"/>
    <x v="4"/>
    <x v="0"/>
    <s v="TRAUM"/>
  </r>
  <r>
    <s v="09.05.2023_Rak Stanislav (RakSt)"/>
    <d v="2023-05-09T00:00:00"/>
    <x v="33"/>
    <n v="5"/>
    <n v="3.8"/>
    <s v="Út"/>
    <x v="1"/>
    <x v="0"/>
    <x v="4"/>
    <x v="0"/>
    <s v="TRAUM"/>
  </r>
  <r>
    <s v="09.05.2024_Dráč Pavel (DR)"/>
    <d v="2024-05-09T00:00:00"/>
    <x v="15"/>
    <n v="2.7"/>
    <n v="1.6"/>
    <s v="Čt"/>
    <x v="1"/>
    <x v="0"/>
    <x v="4"/>
    <x v="1"/>
    <s v="TRAUM"/>
  </r>
  <r>
    <s v="09.05.2024_Freiwald Jaromír (FR)"/>
    <d v="2024-05-09T00:00:00"/>
    <x v="8"/>
    <n v="3.6"/>
    <n v="2.5"/>
    <s v="Čt"/>
    <x v="1"/>
    <x v="0"/>
    <x v="4"/>
    <x v="1"/>
    <s v="TRAUM"/>
  </r>
  <r>
    <s v="09.05.2024_Mysliveček Igor (MY)"/>
    <d v="2024-05-09T00:00:00"/>
    <x v="0"/>
    <n v="2.5"/>
    <n v="1.6"/>
    <s v="Čt"/>
    <x v="1"/>
    <x v="0"/>
    <x v="4"/>
    <x v="1"/>
    <s v="TRAUM"/>
  </r>
  <r>
    <s v="09.06.2023_Dospěl Ivo (DO)"/>
    <d v="2023-06-09T00:00:00"/>
    <x v="1"/>
    <n v="3.7"/>
    <n v="2.6"/>
    <s v="Pá"/>
    <x v="1"/>
    <x v="0"/>
    <x v="5"/>
    <x v="0"/>
    <s v="TRAUM"/>
  </r>
  <r>
    <s v="09.06.2023_Palčák Ján (PA)"/>
    <d v="2023-06-09T00:00:00"/>
    <x v="6"/>
    <n v="3.1"/>
    <n v="1.9"/>
    <s v="Pá"/>
    <x v="1"/>
    <x v="0"/>
    <x v="5"/>
    <x v="0"/>
    <s v="TRAUM"/>
  </r>
  <r>
    <s v="09.06.2023_Špiroch Petr (ŠP)"/>
    <d v="2023-06-09T00:00:00"/>
    <x v="10"/>
    <n v="2.4"/>
    <n v="1.8"/>
    <s v="Pá"/>
    <x v="1"/>
    <x v="0"/>
    <x v="5"/>
    <x v="0"/>
    <s v="TRAUM"/>
  </r>
  <r>
    <s v="09.06.2024_Dokoupil Ondřej (DOK)"/>
    <d v="2024-06-09T00:00:00"/>
    <x v="20"/>
    <n v="1.4"/>
    <n v="0.4"/>
    <s v="Ne"/>
    <x v="0"/>
    <x v="0"/>
    <x v="5"/>
    <x v="1"/>
    <s v="TRAUM"/>
  </r>
  <r>
    <s v="09.06.2024_Homza Miroslav (HO)"/>
    <d v="2024-06-09T00:00:00"/>
    <x v="2"/>
    <n v="2"/>
    <n v="1.6"/>
    <s v="Ne"/>
    <x v="0"/>
    <x v="0"/>
    <x v="5"/>
    <x v="1"/>
    <s v="TRAUM"/>
  </r>
  <r>
    <s v="09.07.2023_Vinter Lukáš (ViL)"/>
    <d v="2023-07-09T00:00:00"/>
    <x v="7"/>
    <n v="1.5"/>
    <n v="0.9"/>
    <s v="Ne"/>
    <x v="0"/>
    <x v="0"/>
    <x v="6"/>
    <x v="0"/>
    <s v="TRAUM"/>
  </r>
  <r>
    <s v="09.07.2024_Dospěl Ivo (DO)"/>
    <d v="2024-07-09T00:00:00"/>
    <x v="1"/>
    <n v="0.9"/>
    <n v="0.5"/>
    <s v="Út"/>
    <x v="1"/>
    <x v="0"/>
    <x v="6"/>
    <x v="1"/>
    <s v="TRAUM"/>
  </r>
  <r>
    <s v="09.07.2024_Dráč Pavel (DR)"/>
    <d v="2024-07-09T00:00:00"/>
    <x v="15"/>
    <n v="0.9"/>
    <n v="0.2"/>
    <s v="Út"/>
    <x v="1"/>
    <x v="0"/>
    <x v="6"/>
    <x v="1"/>
    <s v="TRAUM"/>
  </r>
  <r>
    <s v="09.07.2024_Mysliveček Igor (MY)"/>
    <d v="2024-07-09T00:00:00"/>
    <x v="0"/>
    <n v="3.7"/>
    <n v="2.9"/>
    <s v="Út"/>
    <x v="1"/>
    <x v="0"/>
    <x v="6"/>
    <x v="1"/>
    <s v="TRAUM"/>
  </r>
  <r>
    <s v="09.07.2024_Sedlák Pavel (SE)"/>
    <d v="2024-07-09T00:00:00"/>
    <x v="9"/>
    <n v="2"/>
    <n v="1.6"/>
    <s v="Út"/>
    <x v="1"/>
    <x v="0"/>
    <x v="6"/>
    <x v="1"/>
    <s v="TRAUM"/>
  </r>
  <r>
    <s v="09.07.2024_Vinter Lukáš (ViL)"/>
    <d v="2024-07-09T00:00:00"/>
    <x v="7"/>
    <n v="1.6"/>
    <n v="1.2"/>
    <s v="Út"/>
    <x v="1"/>
    <x v="0"/>
    <x v="6"/>
    <x v="1"/>
    <s v="TRAUM"/>
  </r>
  <r>
    <s v="09.07.2024_Vinter Radim (VIN)"/>
    <d v="2024-07-09T00:00:00"/>
    <x v="11"/>
    <n v="0.7"/>
    <n v="0.3"/>
    <s v="Út"/>
    <x v="1"/>
    <x v="0"/>
    <x v="6"/>
    <x v="1"/>
    <s v="TRAUM"/>
  </r>
  <r>
    <s v="09.08.2023_Dráč Pavel (DR)"/>
    <d v="2023-08-09T00:00:00"/>
    <x v="15"/>
    <n v="4.5999999999999996"/>
    <n v="3.4"/>
    <s v="St"/>
    <x v="1"/>
    <x v="0"/>
    <x v="7"/>
    <x v="0"/>
    <s v="TRAUM"/>
  </r>
  <r>
    <s v="09.08.2023_Homza Miroslav (HO)"/>
    <d v="2023-08-09T00:00:00"/>
    <x v="2"/>
    <n v="1.2"/>
    <n v="0.8"/>
    <s v="St"/>
    <x v="1"/>
    <x v="0"/>
    <x v="7"/>
    <x v="0"/>
    <s v="TRAUM"/>
  </r>
  <r>
    <s v="09.08.2023_Palčák Ján (PA)"/>
    <d v="2023-08-09T00:00:00"/>
    <x v="6"/>
    <n v="6.4"/>
    <n v="3.6"/>
    <s v="St"/>
    <x v="1"/>
    <x v="0"/>
    <x v="7"/>
    <x v="0"/>
    <s v="TRAUM"/>
  </r>
  <r>
    <s v="09.08.2024_Homza Miroslav (HO)"/>
    <d v="2024-08-09T00:00:00"/>
    <x v="2"/>
    <n v="1.3"/>
    <n v="0.8"/>
    <s v="Pá"/>
    <x v="1"/>
    <x v="0"/>
    <x v="7"/>
    <x v="1"/>
    <s v="TRAUM"/>
  </r>
  <r>
    <s v="09.08.2024_Kriváček Ján (Kri)"/>
    <d v="2024-08-09T00:00:00"/>
    <x v="16"/>
    <n v="1.3"/>
    <n v="0.9"/>
    <s v="Pá"/>
    <x v="1"/>
    <x v="0"/>
    <x v="7"/>
    <x v="1"/>
    <s v="TRAUM"/>
  </r>
  <r>
    <s v="09.08.2024_Morávek Aleš (MOR)"/>
    <d v="2024-08-09T00:00:00"/>
    <x v="19"/>
    <n v="1.4"/>
    <n v="0.9"/>
    <s v="Pá"/>
    <x v="1"/>
    <x v="0"/>
    <x v="7"/>
    <x v="1"/>
    <s v="TRAUM"/>
  </r>
  <r>
    <s v="09.08.2024_Ošťádal Marek (OST)"/>
    <d v="2024-08-09T00:00:00"/>
    <x v="13"/>
    <n v="0.9"/>
    <n v="0.6"/>
    <s v="Pá"/>
    <x v="1"/>
    <x v="0"/>
    <x v="7"/>
    <x v="1"/>
    <s v="TRAUM"/>
  </r>
  <r>
    <s v="09.08.2024_Špiroch Petr (ŠP)"/>
    <d v="2024-08-09T00:00:00"/>
    <x v="10"/>
    <n v="2.7"/>
    <n v="2.1"/>
    <s v="Pá"/>
    <x v="1"/>
    <x v="0"/>
    <x v="7"/>
    <x v="1"/>
    <s v="TRAUM"/>
  </r>
  <r>
    <s v="09.08.2024_Vinter Radim (VIN)"/>
    <d v="2024-08-09T00:00:00"/>
    <x v="11"/>
    <n v="6"/>
    <n v="3"/>
    <s v="Pá"/>
    <x v="1"/>
    <x v="0"/>
    <x v="7"/>
    <x v="1"/>
    <s v="TRAUM"/>
  </r>
  <r>
    <s v="09.09.2023_Špiroch Petr (ŠP)"/>
    <d v="2023-09-09T00:00:00"/>
    <x v="10"/>
    <n v="4.3"/>
    <n v="2.2999999999999998"/>
    <s v="So"/>
    <x v="0"/>
    <x v="0"/>
    <x v="8"/>
    <x v="0"/>
    <s v="TRAUM"/>
  </r>
  <r>
    <s v="09.09.2024_Dospěl Ivo (DO)"/>
    <d v="2024-09-09T00:00:00"/>
    <x v="1"/>
    <n v="0.9"/>
    <n v="0.5"/>
    <s v="Po"/>
    <x v="1"/>
    <x v="0"/>
    <x v="8"/>
    <x v="1"/>
    <s v="TRAUM"/>
  </r>
  <r>
    <s v="09.09.2024_Homza Miroslav (HO)"/>
    <d v="2024-09-09T00:00:00"/>
    <x v="2"/>
    <n v="2.2000000000000002"/>
    <n v="2"/>
    <s v="Po"/>
    <x v="1"/>
    <x v="0"/>
    <x v="8"/>
    <x v="1"/>
    <s v="TRAUM"/>
  </r>
  <r>
    <s v="09.09.2024_Chamrád Jiří (CHA)"/>
    <d v="2024-09-09T00:00:00"/>
    <x v="3"/>
    <n v="2.2999999999999998"/>
    <n v="1.9"/>
    <s v="Po"/>
    <x v="1"/>
    <x v="0"/>
    <x v="8"/>
    <x v="1"/>
    <s v="TRAUM"/>
  </r>
  <r>
    <s v="09.09.2024_Vinter Lukáš (ViL)"/>
    <d v="2024-09-09T00:00:00"/>
    <x v="7"/>
    <n v="1.7"/>
    <n v="0.8"/>
    <s v="Po"/>
    <x v="1"/>
    <x v="0"/>
    <x v="8"/>
    <x v="1"/>
    <s v="TRAUM"/>
  </r>
  <r>
    <s v="09.09.2024_Zborovjan Petr (ZB)"/>
    <d v="2024-09-09T00:00:00"/>
    <x v="14"/>
    <n v="3.2"/>
    <n v="2.4"/>
    <s v="Po"/>
    <x v="1"/>
    <x v="0"/>
    <x v="8"/>
    <x v="1"/>
    <s v="TRAUM"/>
  </r>
  <r>
    <s v="09.10.2023_Dospěl Ivo (DO)"/>
    <d v="2023-10-09T00:00:00"/>
    <x v="1"/>
    <n v="4.3"/>
    <n v="3"/>
    <s v="Po"/>
    <x v="1"/>
    <x v="0"/>
    <x v="9"/>
    <x v="0"/>
    <s v="TRAUM"/>
  </r>
  <r>
    <s v="09.10.2023_Homza Miroslav (HO)"/>
    <d v="2023-10-09T00:00:00"/>
    <x v="2"/>
    <n v="1"/>
    <n v="0.4"/>
    <s v="Po"/>
    <x v="1"/>
    <x v="0"/>
    <x v="9"/>
    <x v="0"/>
    <s v="TRAUM"/>
  </r>
  <r>
    <s v="09.10.2023_Chamrád Jiří (CHA)"/>
    <d v="2023-10-09T00:00:00"/>
    <x v="3"/>
    <n v="3"/>
    <n v="2.1"/>
    <s v="Po"/>
    <x v="1"/>
    <x v="0"/>
    <x v="9"/>
    <x v="0"/>
    <s v="TRAUM"/>
  </r>
  <r>
    <s v="09.10.2023_Palčák Ján (PA)"/>
    <d v="2023-10-09T00:00:00"/>
    <x v="6"/>
    <n v="2.2000000000000002"/>
    <n v="1.3"/>
    <s v="Po"/>
    <x v="1"/>
    <x v="0"/>
    <x v="9"/>
    <x v="0"/>
    <s v="TRAUM"/>
  </r>
  <r>
    <s v="09.10.2024_Dráč Pavel (DR)"/>
    <d v="2024-10-09T00:00:00"/>
    <x v="15"/>
    <n v="4.4000000000000004"/>
    <n v="2.5"/>
    <s v="St"/>
    <x v="1"/>
    <x v="0"/>
    <x v="9"/>
    <x v="1"/>
    <s v="TRAUM"/>
  </r>
  <r>
    <s v="09.10.2024_Homza Miroslav (HO)"/>
    <d v="2024-10-09T00:00:00"/>
    <x v="2"/>
    <n v="5.8"/>
    <n v="4.4000000000000004"/>
    <s v="St"/>
    <x v="1"/>
    <x v="0"/>
    <x v="9"/>
    <x v="1"/>
    <s v="TRAUM"/>
  </r>
  <r>
    <s v="09.10.2024_Chamrád Jiří (CHA)"/>
    <d v="2024-10-09T00:00:00"/>
    <x v="3"/>
    <n v="1"/>
    <n v="0.6"/>
    <s v="St"/>
    <x v="1"/>
    <x v="0"/>
    <x v="9"/>
    <x v="1"/>
    <s v="TRAUM"/>
  </r>
  <r>
    <s v="09.10.2024_Morávek Aleš (MOR)"/>
    <d v="2024-10-09T00:00:00"/>
    <x v="19"/>
    <n v="1.4"/>
    <n v="0.9"/>
    <s v="St"/>
    <x v="1"/>
    <x v="0"/>
    <x v="9"/>
    <x v="1"/>
    <s v="TRAUM"/>
  </r>
  <r>
    <s v="09.10.2024_Vinter Lukáš (ViL)"/>
    <d v="2024-10-09T00:00:00"/>
    <x v="7"/>
    <n v="0.8"/>
    <n v="0.4"/>
    <s v="St"/>
    <x v="1"/>
    <x v="0"/>
    <x v="9"/>
    <x v="1"/>
    <s v="TRAUM"/>
  </r>
  <r>
    <s v="09.11.2023_Dospěl Ivo (DO)"/>
    <d v="2023-11-09T00:00:00"/>
    <x v="1"/>
    <n v="2.6"/>
    <n v="2.2000000000000002"/>
    <s v="Čt"/>
    <x v="1"/>
    <x v="0"/>
    <x v="10"/>
    <x v="0"/>
    <s v="TRAUM"/>
  </r>
  <r>
    <s v="09.11.2023_Knápek Michal (KN)"/>
    <d v="2023-11-09T00:00:00"/>
    <x v="4"/>
    <n v="1.4"/>
    <n v="0.9"/>
    <s v="Čt"/>
    <x v="1"/>
    <x v="0"/>
    <x v="10"/>
    <x v="0"/>
    <s v="TRAUM"/>
  </r>
  <r>
    <s v="09.11.2023_Špiroch Petr (ŠP)"/>
    <d v="2023-11-09T00:00:00"/>
    <x v="10"/>
    <n v="1.6"/>
    <n v="1.2"/>
    <s v="Čt"/>
    <x v="1"/>
    <x v="0"/>
    <x v="10"/>
    <x v="0"/>
    <s v="TRAUM"/>
  </r>
  <r>
    <s v="09.11.2023_Xinopulos Pavel (Xino)"/>
    <d v="2023-11-09T00:00:00"/>
    <x v="27"/>
    <n v="1.1000000000000001"/>
    <n v="0.7"/>
    <s v="Čt"/>
    <x v="1"/>
    <x v="0"/>
    <x v="10"/>
    <x v="0"/>
    <s v="TRAUM"/>
  </r>
  <r>
    <s v="09.11.2023_Zborovjan Petr (ZB)"/>
    <d v="2023-11-09T00:00:00"/>
    <x v="14"/>
    <n v="2.8"/>
    <n v="2.2000000000000002"/>
    <s v="Čt"/>
    <x v="1"/>
    <x v="0"/>
    <x v="10"/>
    <x v="0"/>
    <s v="TRAUM"/>
  </r>
  <r>
    <s v="09.11.2024_Palčák Ján (PA)"/>
    <d v="2024-11-09T00:00:00"/>
    <x v="6"/>
    <n v="3.6"/>
    <n v="2.1"/>
    <s v="So"/>
    <x v="0"/>
    <x v="0"/>
    <x v="10"/>
    <x v="1"/>
    <s v="TRAUM"/>
  </r>
  <r>
    <s v="09.12.2023_Zborovjan Petr (ZB)"/>
    <d v="2023-12-09T00:00:00"/>
    <x v="14"/>
    <n v="5.0999999999999996"/>
    <n v="3.1"/>
    <s v="So"/>
    <x v="0"/>
    <x v="0"/>
    <x v="11"/>
    <x v="0"/>
    <s v="TRAUM"/>
  </r>
  <r>
    <s v="10.01.2023_Dospěl Ivo (DO)"/>
    <d v="2023-01-10T00:00:00"/>
    <x v="1"/>
    <n v="0.7"/>
    <n v="0.6"/>
    <s v="Út"/>
    <x v="1"/>
    <x v="0"/>
    <x v="0"/>
    <x v="0"/>
    <s v="TRAUM"/>
  </r>
  <r>
    <s v="10.01.2023_Najer Jiří (NajeJi)"/>
    <d v="2023-01-10T00:00:00"/>
    <x v="34"/>
    <n v="1"/>
    <n v="0.7"/>
    <s v="Út"/>
    <x v="1"/>
    <x v="0"/>
    <x v="0"/>
    <x v="0"/>
    <s v="TRAUM"/>
  </r>
  <r>
    <s v="10.01.2023_Špiroch Petr (ŠP)"/>
    <d v="2023-01-10T00:00:00"/>
    <x v="10"/>
    <n v="1"/>
    <n v="0.3"/>
    <s v="Út"/>
    <x v="1"/>
    <x v="0"/>
    <x v="0"/>
    <x v="0"/>
    <s v="TRAUM"/>
  </r>
  <r>
    <s v="10.01.2023_Vinter Lukáš (ViL)"/>
    <d v="2023-01-10T00:00:00"/>
    <x v="7"/>
    <n v="0.9"/>
    <n v="0.6"/>
    <s v="Út"/>
    <x v="1"/>
    <x v="0"/>
    <x v="0"/>
    <x v="0"/>
    <s v="TRAUM"/>
  </r>
  <r>
    <s v="10.01.2023_Zborovjan Petr (ZB)"/>
    <d v="2023-01-10T00:00:00"/>
    <x v="14"/>
    <n v="1.5"/>
    <n v="1"/>
    <s v="Út"/>
    <x v="1"/>
    <x v="0"/>
    <x v="0"/>
    <x v="0"/>
    <s v="TRAUM"/>
  </r>
  <r>
    <s v="10.01.2024_Dráč Pavel (DR)"/>
    <d v="2024-01-10T00:00:00"/>
    <x v="15"/>
    <n v="3.1"/>
    <n v="1.8"/>
    <s v="St"/>
    <x v="1"/>
    <x v="0"/>
    <x v="0"/>
    <x v="1"/>
    <s v="TRAUM"/>
  </r>
  <r>
    <s v="10.01.2024_Homza Miroslav (HO)"/>
    <d v="2024-01-10T00:00:00"/>
    <x v="2"/>
    <n v="2"/>
    <n v="1.7"/>
    <s v="St"/>
    <x v="1"/>
    <x v="0"/>
    <x v="0"/>
    <x v="1"/>
    <s v="TRAUM"/>
  </r>
  <r>
    <s v="10.01.2024_Chamrád Jiří (CHA)"/>
    <d v="2024-01-10T00:00:00"/>
    <x v="3"/>
    <n v="1.7"/>
    <n v="1.3"/>
    <s v="St"/>
    <x v="1"/>
    <x v="0"/>
    <x v="0"/>
    <x v="1"/>
    <s v="TRAUM"/>
  </r>
  <r>
    <s v="10.01.2024_Kriváček Ján (Kri)"/>
    <d v="2024-01-10T00:00:00"/>
    <x v="16"/>
    <n v="0.5"/>
    <n v="0.2"/>
    <s v="St"/>
    <x v="1"/>
    <x v="0"/>
    <x v="0"/>
    <x v="1"/>
    <s v="TRAUM"/>
  </r>
  <r>
    <s v="10.01.2024_Špiroch Petr (ŠP)"/>
    <d v="2024-01-10T00:00:00"/>
    <x v="10"/>
    <n v="4.9000000000000004"/>
    <n v="3.6"/>
    <s v="St"/>
    <x v="1"/>
    <x v="0"/>
    <x v="0"/>
    <x v="1"/>
    <s v="TRAUM"/>
  </r>
  <r>
    <s v="10.02.2023_Dospěl Ivo (DO)"/>
    <d v="2023-02-10T00:00:00"/>
    <x v="1"/>
    <n v="2.9"/>
    <n v="2.2000000000000002"/>
    <s v="Pá"/>
    <x v="1"/>
    <x v="0"/>
    <x v="1"/>
    <x v="0"/>
    <s v="TRAUM"/>
  </r>
  <r>
    <s v="10.02.2023_Dráč Pavel (DR)"/>
    <d v="2023-02-10T00:00:00"/>
    <x v="15"/>
    <n v="1.3"/>
    <n v="1"/>
    <s v="Pá"/>
    <x v="1"/>
    <x v="0"/>
    <x v="1"/>
    <x v="0"/>
    <s v="TRAUM"/>
  </r>
  <r>
    <s v="10.02.2023_Homza Miroslav (HO)"/>
    <d v="2023-02-10T00:00:00"/>
    <x v="2"/>
    <n v="2.6"/>
    <n v="1.5"/>
    <s v="Pá"/>
    <x v="1"/>
    <x v="0"/>
    <x v="1"/>
    <x v="0"/>
    <s v="TRAUM"/>
  </r>
  <r>
    <s v="10.02.2023_Knápek Michal (KN)"/>
    <d v="2023-02-10T00:00:00"/>
    <x v="4"/>
    <n v="0.9"/>
    <n v="0.6"/>
    <s v="Pá"/>
    <x v="1"/>
    <x v="0"/>
    <x v="1"/>
    <x v="0"/>
    <s v="TRAUM"/>
  </r>
  <r>
    <s v="10.02.2023_Sedlák Pavel (SE)"/>
    <d v="2023-02-10T00:00:00"/>
    <x v="9"/>
    <n v="1.6"/>
    <n v="1"/>
    <s v="Pá"/>
    <x v="1"/>
    <x v="0"/>
    <x v="1"/>
    <x v="0"/>
    <s v="TRAUM"/>
  </r>
  <r>
    <s v="10.02.2023_Špiroch Petr (ŠP)"/>
    <d v="2023-02-10T00:00:00"/>
    <x v="10"/>
    <n v="3.9"/>
    <n v="3.1"/>
    <s v="Pá"/>
    <x v="1"/>
    <x v="0"/>
    <x v="1"/>
    <x v="0"/>
    <s v="TRAUM"/>
  </r>
  <r>
    <s v="10.02.2023_Zborovjan Petr (ZB)"/>
    <d v="2023-02-10T00:00:00"/>
    <x v="14"/>
    <n v="1.1000000000000001"/>
    <n v="0.8"/>
    <s v="Pá"/>
    <x v="1"/>
    <x v="0"/>
    <x v="1"/>
    <x v="0"/>
    <s v="TRAUM"/>
  </r>
  <r>
    <s v="10.02.2024_Dospěl Ivo (DO)"/>
    <d v="2024-02-10T00:00:00"/>
    <x v="1"/>
    <n v="6.4"/>
    <n v="5.6"/>
    <s v="So"/>
    <x v="0"/>
    <x v="0"/>
    <x v="1"/>
    <x v="1"/>
    <s v="TRAUM"/>
  </r>
  <r>
    <s v="10.03.2023_Palčák Ján (PA)"/>
    <d v="2023-03-10T00:00:00"/>
    <x v="6"/>
    <n v="1.5"/>
    <n v="1.1000000000000001"/>
    <s v="Pá"/>
    <x v="1"/>
    <x v="0"/>
    <x v="2"/>
    <x v="0"/>
    <s v="TRAUM"/>
  </r>
  <r>
    <s v="10.03.2023_Špiroch Petr (ŠP)"/>
    <d v="2023-03-10T00:00:00"/>
    <x v="10"/>
    <n v="2.6"/>
    <n v="1.6"/>
    <s v="Pá"/>
    <x v="1"/>
    <x v="0"/>
    <x v="2"/>
    <x v="0"/>
    <s v="TRAUM"/>
  </r>
  <r>
    <s v="10.03.2024_Špiroch Petr (ŠP)"/>
    <d v="2024-03-10T00:00:00"/>
    <x v="10"/>
    <n v="1.2"/>
    <n v="1"/>
    <s v="Ne"/>
    <x v="0"/>
    <x v="0"/>
    <x v="2"/>
    <x v="1"/>
    <s v="TRAUM"/>
  </r>
  <r>
    <s v="10.04.2023_Homza Miroslav (HO)"/>
    <d v="2023-04-10T00:00:00"/>
    <x v="2"/>
    <n v="3.3"/>
    <n v="2.2999999999999998"/>
    <s v="Po"/>
    <x v="0"/>
    <x v="0"/>
    <x v="3"/>
    <x v="0"/>
    <s v="TRAUM"/>
  </r>
  <r>
    <s v="10.04.2023_Kriváček Ján (Kri)"/>
    <d v="2023-04-10T00:00:00"/>
    <x v="16"/>
    <n v="1.6"/>
    <n v="0.7"/>
    <s v="Po"/>
    <x v="0"/>
    <x v="0"/>
    <x v="3"/>
    <x v="0"/>
    <s v="TRAUM"/>
  </r>
  <r>
    <s v="10.04.2024_Dráč Pavel (DR)"/>
    <d v="2024-04-10T00:00:00"/>
    <x v="15"/>
    <n v="3.6"/>
    <n v="2"/>
    <s v="St"/>
    <x v="1"/>
    <x v="0"/>
    <x v="3"/>
    <x v="1"/>
    <s v="TRAUM"/>
  </r>
  <r>
    <s v="10.04.2024_Homza Miroslav (HO)"/>
    <d v="2024-04-10T00:00:00"/>
    <x v="2"/>
    <n v="3.6"/>
    <n v="2.2000000000000002"/>
    <s v="St"/>
    <x v="1"/>
    <x v="0"/>
    <x v="3"/>
    <x v="1"/>
    <s v="TRAUM"/>
  </r>
  <r>
    <s v="10.04.2024_Chamrád Jiří (CHA)"/>
    <d v="2024-04-10T00:00:00"/>
    <x v="3"/>
    <n v="2.1"/>
    <n v="1.7"/>
    <s v="St"/>
    <x v="1"/>
    <x v="0"/>
    <x v="3"/>
    <x v="1"/>
    <s v="TRAUM"/>
  </r>
  <r>
    <s v="10.04.2024_Palčák Ján (PA)"/>
    <d v="2024-04-10T00:00:00"/>
    <x v="6"/>
    <n v="4.4000000000000004"/>
    <n v="3.8"/>
    <s v="St"/>
    <x v="1"/>
    <x v="0"/>
    <x v="3"/>
    <x v="1"/>
    <s v="TRAUM"/>
  </r>
  <r>
    <s v="10.04.2024_Sedlák Pavel (SE)"/>
    <d v="2024-04-10T00:00:00"/>
    <x v="9"/>
    <n v="2.1"/>
    <n v="1.1000000000000001"/>
    <s v="St"/>
    <x v="1"/>
    <x v="0"/>
    <x v="3"/>
    <x v="1"/>
    <s v="TRAUM"/>
  </r>
  <r>
    <s v="10.05.2023_Freiwald Jaromír (FR)"/>
    <d v="2023-05-10T00:00:00"/>
    <x v="8"/>
    <n v="2.2000000000000002"/>
    <n v="1.2"/>
    <s v="St"/>
    <x v="1"/>
    <x v="0"/>
    <x v="4"/>
    <x v="0"/>
    <s v="TRAUM"/>
  </r>
  <r>
    <s v="10.05.2023_Homza Miroslav (HO)"/>
    <d v="2023-05-10T00:00:00"/>
    <x v="2"/>
    <n v="1.3"/>
    <n v="0.8"/>
    <s v="St"/>
    <x v="1"/>
    <x v="0"/>
    <x v="4"/>
    <x v="0"/>
    <s v="TRAUM"/>
  </r>
  <r>
    <s v="10.05.2023_Knápek Michal (KN)"/>
    <d v="2023-05-10T00:00:00"/>
    <x v="4"/>
    <n v="4.8"/>
    <n v="3.1"/>
    <s v="St"/>
    <x v="1"/>
    <x v="0"/>
    <x v="4"/>
    <x v="0"/>
    <s v="TRAUM"/>
  </r>
  <r>
    <s v="10.05.2023_Lysak Radek (LysakR)"/>
    <d v="2023-05-10T00:00:00"/>
    <x v="26"/>
    <n v="1.5"/>
    <n v="1.5"/>
    <s v="St"/>
    <x v="1"/>
    <x v="0"/>
    <x v="4"/>
    <x v="0"/>
    <s v="TRAUM"/>
  </r>
  <r>
    <s v="10.05.2023_Palčák Ján (PA)"/>
    <d v="2023-05-10T00:00:00"/>
    <x v="6"/>
    <n v="1.6"/>
    <n v="0.8"/>
    <s v="St"/>
    <x v="1"/>
    <x v="0"/>
    <x v="4"/>
    <x v="0"/>
    <s v="TRAUM"/>
  </r>
  <r>
    <s v="10.05.2023_Sedlák Pavel (SE)"/>
    <d v="2023-05-10T00:00:00"/>
    <x v="9"/>
    <n v="3"/>
    <n v="1.9"/>
    <s v="St"/>
    <x v="1"/>
    <x v="0"/>
    <x v="4"/>
    <x v="0"/>
    <s v="TRAUM"/>
  </r>
  <r>
    <s v="10.05.2024_Dráč Pavel (DR)"/>
    <d v="2024-05-10T00:00:00"/>
    <x v="15"/>
    <n v="1"/>
    <n v="0.6"/>
    <s v="Pá"/>
    <x v="1"/>
    <x v="0"/>
    <x v="4"/>
    <x v="1"/>
    <s v="TRAUM"/>
  </r>
  <r>
    <s v="10.05.2024_Freiwald Jaromír (FR)"/>
    <d v="2024-05-10T00:00:00"/>
    <x v="8"/>
    <n v="4.0999999999999996"/>
    <n v="2.6"/>
    <s v="Pá"/>
    <x v="1"/>
    <x v="0"/>
    <x v="4"/>
    <x v="1"/>
    <s v="TRAUM"/>
  </r>
  <r>
    <s v="10.05.2024_Palčák Ján (PA)"/>
    <d v="2024-05-10T00:00:00"/>
    <x v="6"/>
    <n v="3.4"/>
    <n v="1.7"/>
    <s v="Pá"/>
    <x v="1"/>
    <x v="0"/>
    <x v="4"/>
    <x v="1"/>
    <s v="TRAUM"/>
  </r>
  <r>
    <s v="10.05.2024_Sedlák Pavel (SE)"/>
    <d v="2024-05-10T00:00:00"/>
    <x v="9"/>
    <n v="2.8"/>
    <n v="1.8"/>
    <s v="Pá"/>
    <x v="1"/>
    <x v="0"/>
    <x v="4"/>
    <x v="1"/>
    <s v="TRAUM"/>
  </r>
  <r>
    <s v="10.06.2023_Dospěl Ivo (DO)"/>
    <d v="2023-06-10T00:00:00"/>
    <x v="1"/>
    <n v="3.1"/>
    <n v="1.9"/>
    <s v="So"/>
    <x v="0"/>
    <x v="0"/>
    <x v="5"/>
    <x v="0"/>
    <s v="TRAUM"/>
  </r>
  <r>
    <s v="10.06.2024_Dospěl Ivo (DO)"/>
    <d v="2024-06-10T00:00:00"/>
    <x v="1"/>
    <n v="3.4"/>
    <n v="2.2999999999999998"/>
    <s v="Po"/>
    <x v="1"/>
    <x v="0"/>
    <x v="5"/>
    <x v="1"/>
    <s v="TRAUM"/>
  </r>
  <r>
    <s v="10.06.2024_Mysliveček Igor (MY)"/>
    <d v="2024-06-10T00:00:00"/>
    <x v="0"/>
    <n v="4.0999999999999996"/>
    <n v="3.1"/>
    <s v="Po"/>
    <x v="1"/>
    <x v="0"/>
    <x v="5"/>
    <x v="1"/>
    <s v="TRAUM"/>
  </r>
  <r>
    <s v="10.06.2024_Vinter Radim (VIN)"/>
    <d v="2024-06-10T00:00:00"/>
    <x v="11"/>
    <n v="3.6"/>
    <n v="1.7"/>
    <s v="Po"/>
    <x v="1"/>
    <x v="0"/>
    <x v="5"/>
    <x v="1"/>
    <s v="TRAUM"/>
  </r>
  <r>
    <s v="10.06.2024_Zborovjan Petr (ZB)"/>
    <d v="2024-06-10T00:00:00"/>
    <x v="14"/>
    <n v="2.2000000000000002"/>
    <n v="1.2"/>
    <s v="Po"/>
    <x v="1"/>
    <x v="0"/>
    <x v="5"/>
    <x v="1"/>
    <s v="TRAUM"/>
  </r>
  <r>
    <s v="10.07.2023_Dráč Pavel (DR)"/>
    <d v="2023-07-10T00:00:00"/>
    <x v="15"/>
    <n v="2.1"/>
    <n v="1.5"/>
    <s v="Po"/>
    <x v="1"/>
    <x v="0"/>
    <x v="6"/>
    <x v="0"/>
    <s v="TRAUM"/>
  </r>
  <r>
    <s v="10.07.2023_Homza Miroslav (HO)"/>
    <d v="2023-07-10T00:00:00"/>
    <x v="2"/>
    <n v="3.2"/>
    <n v="2.2999999999999998"/>
    <s v="Po"/>
    <x v="1"/>
    <x v="0"/>
    <x v="6"/>
    <x v="0"/>
    <s v="TRAUM"/>
  </r>
  <r>
    <s v="10.07.2023_Knápek Michal (KN)"/>
    <d v="2023-07-10T00:00:00"/>
    <x v="4"/>
    <n v="6.2"/>
    <n v="4.2"/>
    <s v="Po"/>
    <x v="1"/>
    <x v="0"/>
    <x v="6"/>
    <x v="0"/>
    <s v="TRAUM"/>
  </r>
  <r>
    <s v="10.07.2023_Martinkovič Marek (MartMa)"/>
    <d v="2023-07-10T00:00:00"/>
    <x v="35"/>
    <n v="0.8"/>
    <n v="0.4"/>
    <s v="Po"/>
    <x v="1"/>
    <x v="0"/>
    <x v="6"/>
    <x v="0"/>
    <s v="TRAUM"/>
  </r>
  <r>
    <s v="10.07.2023_Sedlák Pavel (SE)"/>
    <d v="2023-07-10T00:00:00"/>
    <x v="9"/>
    <n v="1.4"/>
    <n v="1.2"/>
    <s v="Po"/>
    <x v="1"/>
    <x v="0"/>
    <x v="6"/>
    <x v="0"/>
    <s v="TRAUM"/>
  </r>
  <r>
    <s v="10.07.2023_Špiroch Petr (ŠP)"/>
    <d v="2023-07-10T00:00:00"/>
    <x v="10"/>
    <n v="3.7"/>
    <n v="3.4"/>
    <s v="Po"/>
    <x v="1"/>
    <x v="0"/>
    <x v="6"/>
    <x v="0"/>
    <s v="TRAUM"/>
  </r>
  <r>
    <s v="10.07.2024_Homza Miroslav (HO)"/>
    <d v="2024-07-10T00:00:00"/>
    <x v="2"/>
    <n v="2.4"/>
    <n v="1.9"/>
    <s v="St"/>
    <x v="1"/>
    <x v="0"/>
    <x v="6"/>
    <x v="1"/>
    <s v="TRAUM"/>
  </r>
  <r>
    <s v="10.07.2024_Knápek Michal (KN)"/>
    <d v="2024-07-10T00:00:00"/>
    <x v="4"/>
    <n v="2.4"/>
    <n v="1.4"/>
    <s v="St"/>
    <x v="1"/>
    <x v="0"/>
    <x v="6"/>
    <x v="1"/>
    <s v="TRAUM"/>
  </r>
  <r>
    <s v="10.07.2024_Ošťádal Marek (OST)"/>
    <d v="2024-07-10T00:00:00"/>
    <x v="13"/>
    <n v="2.4"/>
    <n v="1.4"/>
    <s v="St"/>
    <x v="1"/>
    <x v="0"/>
    <x v="6"/>
    <x v="1"/>
    <s v="TRAUM"/>
  </r>
  <r>
    <s v="10.07.2024_Sedlák Pavel (SE)"/>
    <d v="2024-07-10T00:00:00"/>
    <x v="9"/>
    <n v="1.7"/>
    <n v="1.3"/>
    <s v="St"/>
    <x v="1"/>
    <x v="0"/>
    <x v="6"/>
    <x v="1"/>
    <s v="TRAUM"/>
  </r>
  <r>
    <s v="10.07.2024_Vinter Radim (VIN)"/>
    <d v="2024-07-10T00:00:00"/>
    <x v="11"/>
    <n v="1.6"/>
    <n v="1"/>
    <s v="St"/>
    <x v="1"/>
    <x v="0"/>
    <x v="6"/>
    <x v="1"/>
    <s v="TRAUM"/>
  </r>
  <r>
    <s v="10.08.2023_Dospěl Ivo (DO)"/>
    <d v="2023-08-10T00:00:00"/>
    <x v="1"/>
    <n v="4"/>
    <n v="2.8"/>
    <s v="Čt"/>
    <x v="1"/>
    <x v="0"/>
    <x v="7"/>
    <x v="0"/>
    <s v="TRAUM"/>
  </r>
  <r>
    <s v="10.08.2023_Freiwald Jaromír (FR)"/>
    <d v="2023-08-10T00:00:00"/>
    <x v="8"/>
    <n v="0.8"/>
    <n v="0.2"/>
    <s v="Čt"/>
    <x v="1"/>
    <x v="0"/>
    <x v="7"/>
    <x v="0"/>
    <s v="TRAUM"/>
  </r>
  <r>
    <s v="10.08.2023_Homza Miroslav (HO)"/>
    <d v="2023-08-10T00:00:00"/>
    <x v="2"/>
    <n v="2.8"/>
    <n v="2"/>
    <s v="Čt"/>
    <x v="1"/>
    <x v="0"/>
    <x v="7"/>
    <x v="0"/>
    <s v="TRAUM"/>
  </r>
  <r>
    <s v="10.08.2023_Mysliveček Igor (MY)"/>
    <d v="2023-08-10T00:00:00"/>
    <x v="0"/>
    <n v="3.8"/>
    <n v="2.7"/>
    <s v="Čt"/>
    <x v="1"/>
    <x v="0"/>
    <x v="7"/>
    <x v="0"/>
    <s v="TRAUM"/>
  </r>
  <r>
    <s v="10.08.2024_Chamrád Jiří (CHA)"/>
    <d v="2024-08-10T00:00:00"/>
    <x v="3"/>
    <n v="4"/>
    <n v="3.1"/>
    <s v="So"/>
    <x v="0"/>
    <x v="0"/>
    <x v="7"/>
    <x v="1"/>
    <s v="TRAUM"/>
  </r>
  <r>
    <s v="10.09.2023_Sedlák Pavel (SE)"/>
    <d v="2023-09-10T00:00:00"/>
    <x v="9"/>
    <n v="3"/>
    <n v="1.3"/>
    <s v="Ne"/>
    <x v="0"/>
    <x v="0"/>
    <x v="8"/>
    <x v="0"/>
    <s v="TRAUM"/>
  </r>
  <r>
    <s v="10.09.2024_Palčák Ján (PA)"/>
    <d v="2024-09-10T00:00:00"/>
    <x v="6"/>
    <n v="2.7"/>
    <n v="2"/>
    <s v="Út"/>
    <x v="1"/>
    <x v="0"/>
    <x v="8"/>
    <x v="1"/>
    <s v="TRAUM"/>
  </r>
  <r>
    <s v="10.09.2024_Špiroch Petr (ŠP)"/>
    <d v="2024-09-10T00:00:00"/>
    <x v="10"/>
    <n v="3"/>
    <n v="2.5"/>
    <s v="Út"/>
    <x v="1"/>
    <x v="0"/>
    <x v="8"/>
    <x v="1"/>
    <s v="TRAUM"/>
  </r>
  <r>
    <s v="10.10.2023_Dospěl Ivo (DO)"/>
    <d v="2023-10-10T00:00:00"/>
    <x v="1"/>
    <n v="2"/>
    <n v="1.2"/>
    <s v="Út"/>
    <x v="1"/>
    <x v="0"/>
    <x v="9"/>
    <x v="0"/>
    <s v="TRAUM"/>
  </r>
  <r>
    <s v="10.10.2023_Dráč Pavel (DR)"/>
    <d v="2023-10-10T00:00:00"/>
    <x v="15"/>
    <n v="1.5"/>
    <n v="0.8"/>
    <s v="Út"/>
    <x v="1"/>
    <x v="0"/>
    <x v="9"/>
    <x v="0"/>
    <s v="TRAUM"/>
  </r>
  <r>
    <s v="10.10.2023_Špiroch Petr (ŠP)"/>
    <d v="2023-10-10T00:00:00"/>
    <x v="10"/>
    <n v="3.2"/>
    <n v="2.2000000000000002"/>
    <s v="Út"/>
    <x v="1"/>
    <x v="0"/>
    <x v="9"/>
    <x v="0"/>
    <s v="TRAUM"/>
  </r>
  <r>
    <s v="10.10.2023_Vinter Radim (VIN)"/>
    <d v="2023-10-10T00:00:00"/>
    <x v="11"/>
    <n v="1.1000000000000001"/>
    <n v="0.7"/>
    <s v="Út"/>
    <x v="1"/>
    <x v="0"/>
    <x v="9"/>
    <x v="0"/>
    <s v="TRAUM"/>
  </r>
  <r>
    <s v="10.10.2024_Dospěl Ivo (DO)"/>
    <d v="2024-10-10T00:00:00"/>
    <x v="1"/>
    <n v="2.2000000000000002"/>
    <n v="2"/>
    <s v="Čt"/>
    <x v="1"/>
    <x v="0"/>
    <x v="9"/>
    <x v="1"/>
    <s v="TRAUM"/>
  </r>
  <r>
    <s v="10.10.2024_Dráč Pavel (DR)"/>
    <d v="2024-10-10T00:00:00"/>
    <x v="15"/>
    <n v="2.2000000000000002"/>
    <n v="1.2"/>
    <s v="Čt"/>
    <x v="1"/>
    <x v="0"/>
    <x v="9"/>
    <x v="1"/>
    <s v="TRAUM"/>
  </r>
  <r>
    <s v="10.10.2024_Morávek Aleš (MOR)"/>
    <d v="2024-10-10T00:00:00"/>
    <x v="19"/>
    <n v="2.2999999999999998"/>
    <n v="1"/>
    <s v="Čt"/>
    <x v="1"/>
    <x v="0"/>
    <x v="9"/>
    <x v="1"/>
    <s v="TRAUM"/>
  </r>
  <r>
    <s v="10.11.2023_Dospěl Ivo (DO)"/>
    <d v="2023-11-10T00:00:00"/>
    <x v="1"/>
    <n v="2.1"/>
    <n v="1.6"/>
    <s v="Pá"/>
    <x v="1"/>
    <x v="0"/>
    <x v="10"/>
    <x v="0"/>
    <s v="TRAUM"/>
  </r>
  <r>
    <s v="10.11.2023_Knápek Michal (KN)"/>
    <d v="2023-11-10T00:00:00"/>
    <x v="4"/>
    <n v="1.2"/>
    <n v="0.6"/>
    <s v="Pá"/>
    <x v="1"/>
    <x v="0"/>
    <x v="10"/>
    <x v="0"/>
    <s v="TRAUM"/>
  </r>
  <r>
    <s v="10.11.2023_Sedlák Pavel (SE)"/>
    <d v="2023-11-10T00:00:00"/>
    <x v="9"/>
    <n v="8.9"/>
    <n v="6.1"/>
    <s v="Pá"/>
    <x v="1"/>
    <x v="0"/>
    <x v="10"/>
    <x v="0"/>
    <s v="TRAUM"/>
  </r>
  <r>
    <s v="10.11.2023_Stážista1 Traum (STÁŽ12)"/>
    <d v="2023-11-10T00:00:00"/>
    <x v="22"/>
    <n v="0.6"/>
    <n v="0.4"/>
    <s v="Pá"/>
    <x v="1"/>
    <x v="0"/>
    <x v="10"/>
    <x v="0"/>
    <s v="TRAUM"/>
  </r>
  <r>
    <s v="10.11.2023_Špiroch Petr (ŠP)"/>
    <d v="2023-11-10T00:00:00"/>
    <x v="10"/>
    <n v="1.4"/>
    <n v="1"/>
    <s v="Pá"/>
    <x v="1"/>
    <x v="0"/>
    <x v="10"/>
    <x v="0"/>
    <s v="TRAUM"/>
  </r>
  <r>
    <s v="10.11.2023_Vinter Radim (VIN)"/>
    <d v="2023-11-10T00:00:00"/>
    <x v="11"/>
    <n v="1"/>
    <n v="0.6"/>
    <s v="Pá"/>
    <x v="1"/>
    <x v="0"/>
    <x v="10"/>
    <x v="0"/>
    <s v="TRAUM"/>
  </r>
  <r>
    <s v="10.11.2023_Zborovjan Petr (ZB)"/>
    <d v="2023-11-10T00:00:00"/>
    <x v="14"/>
    <n v="2.2999999999999998"/>
    <n v="1.2"/>
    <s v="Pá"/>
    <x v="1"/>
    <x v="0"/>
    <x v="10"/>
    <x v="0"/>
    <s v="TRAUM"/>
  </r>
  <r>
    <s v="10.11.2024_Kriváček Ján (Kri)"/>
    <d v="2024-11-10T00:00:00"/>
    <x v="16"/>
    <n v="5.5"/>
    <n v="2.8"/>
    <s v="Ne"/>
    <x v="0"/>
    <x v="0"/>
    <x v="10"/>
    <x v="1"/>
    <s v="TRAUM"/>
  </r>
  <r>
    <s v="10.12.2023_Špiroch Petr (ŠP)"/>
    <d v="2023-12-10T00:00:00"/>
    <x v="10"/>
    <n v="1.7"/>
    <n v="0.9"/>
    <s v="Ne"/>
    <x v="0"/>
    <x v="0"/>
    <x v="11"/>
    <x v="0"/>
    <s v="TRAUM"/>
  </r>
  <r>
    <s v="11.01.2023_Dráč Pavel (DR)"/>
    <d v="2023-01-11T00:00:00"/>
    <x v="15"/>
    <n v="3.7"/>
    <n v="2.8"/>
    <s v="St"/>
    <x v="1"/>
    <x v="0"/>
    <x v="0"/>
    <x v="0"/>
    <s v="TRAUM"/>
  </r>
  <r>
    <s v="11.01.2023_Ošťádal Marek (OST)"/>
    <d v="2023-01-11T00:00:00"/>
    <x v="13"/>
    <n v="4.3"/>
    <n v="3.1"/>
    <s v="St"/>
    <x v="1"/>
    <x v="0"/>
    <x v="0"/>
    <x v="0"/>
    <s v="TRAUM"/>
  </r>
  <r>
    <s v="11.01.2024_Dráč Pavel (DR)"/>
    <d v="2024-01-11T00:00:00"/>
    <x v="15"/>
    <n v="2.6"/>
    <n v="1.8"/>
    <s v="Čt"/>
    <x v="1"/>
    <x v="0"/>
    <x v="0"/>
    <x v="1"/>
    <s v="TRAUM"/>
  </r>
  <r>
    <s v="11.01.2024_Chamrád Jiří (CHA)"/>
    <d v="2024-01-11T00:00:00"/>
    <x v="3"/>
    <n v="1.1000000000000001"/>
    <n v="0.8"/>
    <s v="Čt"/>
    <x v="1"/>
    <x v="0"/>
    <x v="0"/>
    <x v="1"/>
    <s v="TRAUM"/>
  </r>
  <r>
    <s v="11.01.2024_Vinter Radim (VIN)"/>
    <d v="2024-01-11T00:00:00"/>
    <x v="11"/>
    <n v="1"/>
    <n v="0.6"/>
    <s v="Čt"/>
    <x v="1"/>
    <x v="0"/>
    <x v="0"/>
    <x v="1"/>
    <s v="TRAUM"/>
  </r>
  <r>
    <s v="11.01.2024_Zborovjan Petr (ZB)"/>
    <d v="2024-01-11T00:00:00"/>
    <x v="14"/>
    <n v="0.7"/>
    <n v="0.4"/>
    <s v="Čt"/>
    <x v="1"/>
    <x v="0"/>
    <x v="0"/>
    <x v="1"/>
    <s v="TRAUM"/>
  </r>
  <r>
    <s v="11.02.2024_Homza Miroslav (HO)"/>
    <d v="2024-02-11T00:00:00"/>
    <x v="2"/>
    <n v="1.9"/>
    <n v="1.6"/>
    <s v="Ne"/>
    <x v="0"/>
    <x v="0"/>
    <x v="1"/>
    <x v="1"/>
    <s v="TRAUM"/>
  </r>
  <r>
    <s v="11.03.2023_Freiwald Jaromír (FR)"/>
    <d v="2023-03-11T00:00:00"/>
    <x v="8"/>
    <n v="0.6"/>
    <n v="0.3"/>
    <s v="So"/>
    <x v="0"/>
    <x v="0"/>
    <x v="2"/>
    <x v="0"/>
    <s v="TRAUM"/>
  </r>
  <r>
    <s v="11.03.2024_Knápek Michal (KN)"/>
    <d v="2024-03-11T00:00:00"/>
    <x v="4"/>
    <n v="0.9"/>
    <n v="0.3"/>
    <s v="Po"/>
    <x v="1"/>
    <x v="0"/>
    <x v="2"/>
    <x v="1"/>
    <s v="TRAUM"/>
  </r>
  <r>
    <s v="11.03.2024_Mysliveček Igor (MY)"/>
    <d v="2024-03-11T00:00:00"/>
    <x v="0"/>
    <n v="1"/>
    <n v="0.6"/>
    <s v="Po"/>
    <x v="1"/>
    <x v="0"/>
    <x v="2"/>
    <x v="1"/>
    <s v="TRAUM"/>
  </r>
  <r>
    <s v="11.03.2024_Palčák Ján (PA)"/>
    <d v="2024-03-11T00:00:00"/>
    <x v="6"/>
    <n v="2"/>
    <n v="1.6"/>
    <s v="Po"/>
    <x v="1"/>
    <x v="0"/>
    <x v="2"/>
    <x v="1"/>
    <s v="TRAUM"/>
  </r>
  <r>
    <s v="11.03.2024_Vinter Radim (VIN)"/>
    <d v="2024-03-11T00:00:00"/>
    <x v="11"/>
    <n v="3"/>
    <n v="2.2000000000000002"/>
    <s v="Po"/>
    <x v="1"/>
    <x v="0"/>
    <x v="2"/>
    <x v="1"/>
    <s v="TRAUM"/>
  </r>
  <r>
    <s v="11.04.2023_Dospěl Ivo (DO)"/>
    <d v="2023-04-11T00:00:00"/>
    <x v="1"/>
    <n v="4.3"/>
    <n v="2.8"/>
    <s v="Út"/>
    <x v="1"/>
    <x v="0"/>
    <x v="3"/>
    <x v="0"/>
    <s v="TRAUM"/>
  </r>
  <r>
    <s v="11.04.2023_Freiwald Jaromír (FR)"/>
    <d v="2023-04-11T00:00:00"/>
    <x v="8"/>
    <n v="1"/>
    <n v="0.4"/>
    <s v="Út"/>
    <x v="1"/>
    <x v="0"/>
    <x v="3"/>
    <x v="0"/>
    <s v="TRAUM"/>
  </r>
  <r>
    <s v="11.04.2023_Knápek Michal (KN)"/>
    <d v="2023-04-11T00:00:00"/>
    <x v="4"/>
    <n v="0.9"/>
    <n v="0.6"/>
    <s v="Út"/>
    <x v="1"/>
    <x v="0"/>
    <x v="3"/>
    <x v="0"/>
    <s v="TRAUM"/>
  </r>
  <r>
    <s v="11.04.2023_Mysliveček Igor (MY)"/>
    <d v="2023-04-11T00:00:00"/>
    <x v="0"/>
    <n v="5.4"/>
    <n v="3.7"/>
    <s v="Út"/>
    <x v="1"/>
    <x v="0"/>
    <x v="3"/>
    <x v="0"/>
    <s v="TRAUM"/>
  </r>
  <r>
    <s v="11.04.2024_Dospěl Ivo (DO)"/>
    <d v="2024-04-11T00:00:00"/>
    <x v="1"/>
    <n v="3.1"/>
    <n v="1.8"/>
    <s v="Čt"/>
    <x v="1"/>
    <x v="0"/>
    <x v="3"/>
    <x v="1"/>
    <s v="TRAUM"/>
  </r>
  <r>
    <s v="11.04.2024_Knápek Michal (KN)"/>
    <d v="2024-04-11T00:00:00"/>
    <x v="4"/>
    <n v="2.1"/>
    <n v="1.2"/>
    <s v="Čt"/>
    <x v="1"/>
    <x v="0"/>
    <x v="3"/>
    <x v="1"/>
    <s v="TRAUM"/>
  </r>
  <r>
    <s v="11.04.2024_Ošťádal Marek (OST)"/>
    <d v="2024-04-11T00:00:00"/>
    <x v="13"/>
    <n v="1.5"/>
    <n v="1.6"/>
    <s v="Čt"/>
    <x v="1"/>
    <x v="0"/>
    <x v="3"/>
    <x v="1"/>
    <s v="TRAUM"/>
  </r>
  <r>
    <s v="11.04.2024_Vinter Lukáš (ViL)"/>
    <d v="2024-04-11T00:00:00"/>
    <x v="7"/>
    <n v="0.6"/>
    <n v="0.3"/>
    <s v="Čt"/>
    <x v="1"/>
    <x v="0"/>
    <x v="3"/>
    <x v="1"/>
    <s v="TRAUM"/>
  </r>
  <r>
    <s v="11.04.2024_Vinter Radim (VIN)"/>
    <d v="2024-04-11T00:00:00"/>
    <x v="11"/>
    <n v="1.2"/>
    <n v="0.8"/>
    <s v="Čt"/>
    <x v="1"/>
    <x v="0"/>
    <x v="3"/>
    <x v="1"/>
    <s v="TRAUM"/>
  </r>
  <r>
    <s v="11.05.2023_Homza Miroslav (HO)"/>
    <d v="2023-05-11T00:00:00"/>
    <x v="2"/>
    <n v="0.8"/>
    <n v="0.3"/>
    <s v="Čt"/>
    <x v="1"/>
    <x v="0"/>
    <x v="4"/>
    <x v="0"/>
    <s v="TRAUM"/>
  </r>
  <r>
    <s v="11.05.2023_Knápek Michal (KN)"/>
    <d v="2023-05-11T00:00:00"/>
    <x v="4"/>
    <n v="2"/>
    <n v="1.5"/>
    <s v="Čt"/>
    <x v="1"/>
    <x v="0"/>
    <x v="4"/>
    <x v="0"/>
    <s v="TRAUM"/>
  </r>
  <r>
    <s v="11.05.2023_Mysliveček Igor (MY)"/>
    <d v="2023-05-11T00:00:00"/>
    <x v="0"/>
    <n v="3"/>
    <n v="2.2999999999999998"/>
    <s v="Čt"/>
    <x v="1"/>
    <x v="0"/>
    <x v="4"/>
    <x v="0"/>
    <s v="TRAUM"/>
  </r>
  <r>
    <s v="11.05.2023_Vinter Radim (VIN)"/>
    <d v="2023-05-11T00:00:00"/>
    <x v="11"/>
    <n v="1.2"/>
    <n v="0.8"/>
    <s v="Čt"/>
    <x v="1"/>
    <x v="0"/>
    <x v="4"/>
    <x v="0"/>
    <s v="TRAUM"/>
  </r>
  <r>
    <s v="11.05.2024_Špiroch Petr (ŠP)"/>
    <d v="2024-05-11T00:00:00"/>
    <x v="10"/>
    <n v="4"/>
    <n v="1.8"/>
    <s v="So"/>
    <x v="0"/>
    <x v="0"/>
    <x v="4"/>
    <x v="1"/>
    <s v="TRAUM"/>
  </r>
  <r>
    <s v="11.06.2023_Dospěl Ivo (DO)"/>
    <d v="2023-06-11T00:00:00"/>
    <x v="1"/>
    <n v="2.9"/>
    <n v="1.4"/>
    <s v="Ne"/>
    <x v="0"/>
    <x v="0"/>
    <x v="5"/>
    <x v="0"/>
    <s v="TRAUM"/>
  </r>
  <r>
    <s v="11.06.2023_Ošťádal Marek (OST)"/>
    <d v="2023-06-11T00:00:00"/>
    <x v="13"/>
    <n v="1.8"/>
    <n v="0.9"/>
    <s v="Ne"/>
    <x v="0"/>
    <x v="0"/>
    <x v="5"/>
    <x v="0"/>
    <s v="TRAUM"/>
  </r>
  <r>
    <s v="11.06.2024_Dráč Pavel (DR)"/>
    <d v="2024-06-11T00:00:00"/>
    <x v="15"/>
    <n v="2.4"/>
    <n v="1.2"/>
    <s v="Út"/>
    <x v="1"/>
    <x v="0"/>
    <x v="5"/>
    <x v="1"/>
    <s v="TRAUM"/>
  </r>
  <r>
    <s v="11.06.2024_Špiroch Petr (ŠP)"/>
    <d v="2024-06-11T00:00:00"/>
    <x v="10"/>
    <n v="4.4000000000000004"/>
    <n v="2.7"/>
    <s v="Út"/>
    <x v="1"/>
    <x v="0"/>
    <x v="5"/>
    <x v="1"/>
    <s v="TRAUM"/>
  </r>
  <r>
    <s v="11.07.2023_Dospěl Ivo (DO)"/>
    <d v="2023-07-11T00:00:00"/>
    <x v="1"/>
    <n v="5.4"/>
    <n v="3.6"/>
    <s v="Út"/>
    <x v="1"/>
    <x v="0"/>
    <x v="6"/>
    <x v="0"/>
    <s v="TRAUM"/>
  </r>
  <r>
    <s v="11.07.2023_Sedlák Pavel (SE)"/>
    <d v="2023-07-11T00:00:00"/>
    <x v="9"/>
    <n v="2.8"/>
    <n v="1.2"/>
    <s v="Út"/>
    <x v="1"/>
    <x v="0"/>
    <x v="6"/>
    <x v="0"/>
    <s v="TRAUM"/>
  </r>
  <r>
    <s v="11.07.2023_Špiroch Petr (ŠP)"/>
    <d v="2023-07-11T00:00:00"/>
    <x v="10"/>
    <n v="2"/>
    <n v="0.6"/>
    <s v="Út"/>
    <x v="1"/>
    <x v="0"/>
    <x v="6"/>
    <x v="0"/>
    <s v="TRAUM"/>
  </r>
  <r>
    <s v="11.07.2024_Dráč Pavel (DR)"/>
    <d v="2024-07-11T00:00:00"/>
    <x v="15"/>
    <n v="2"/>
    <n v="1.1000000000000001"/>
    <s v="Čt"/>
    <x v="1"/>
    <x v="0"/>
    <x v="6"/>
    <x v="1"/>
    <s v="TRAUM"/>
  </r>
  <r>
    <s v="11.07.2024_Homza Miroslav (HO)"/>
    <d v="2024-07-11T00:00:00"/>
    <x v="2"/>
    <n v="1.9"/>
    <n v="1.4"/>
    <s v="Čt"/>
    <x v="1"/>
    <x v="0"/>
    <x v="6"/>
    <x v="1"/>
    <s v="TRAUM"/>
  </r>
  <r>
    <s v="11.07.2024_Mysliveček Igor (MY)"/>
    <d v="2024-07-11T00:00:00"/>
    <x v="0"/>
    <n v="2.2999999999999998"/>
    <n v="1.4"/>
    <s v="Čt"/>
    <x v="1"/>
    <x v="0"/>
    <x v="6"/>
    <x v="1"/>
    <s v="TRAUM"/>
  </r>
  <r>
    <s v="11.07.2024_Vinter Lukáš (ViL)"/>
    <d v="2024-07-11T00:00:00"/>
    <x v="7"/>
    <n v="1"/>
    <n v="0.6"/>
    <s v="Čt"/>
    <x v="1"/>
    <x v="0"/>
    <x v="6"/>
    <x v="1"/>
    <s v="TRAUM"/>
  </r>
  <r>
    <s v="11.07.2024_Vinter Radim (VIN)"/>
    <d v="2024-07-11T00:00:00"/>
    <x v="11"/>
    <n v="1.7"/>
    <n v="1.4"/>
    <s v="Čt"/>
    <x v="1"/>
    <x v="0"/>
    <x v="6"/>
    <x v="1"/>
    <s v="TRAUM"/>
  </r>
  <r>
    <s v="11.08.2023_Dokoupil Ondřej (DOK)"/>
    <d v="2023-08-11T00:00:00"/>
    <x v="20"/>
    <n v="3.5"/>
    <n v="2"/>
    <s v="Pá"/>
    <x v="1"/>
    <x v="0"/>
    <x v="7"/>
    <x v="0"/>
    <s v="TRAUM"/>
  </r>
  <r>
    <s v="11.08.2023_Dráč Pavel (DR)"/>
    <d v="2023-08-11T00:00:00"/>
    <x v="15"/>
    <n v="2.9"/>
    <n v="2"/>
    <s v="Pá"/>
    <x v="1"/>
    <x v="0"/>
    <x v="7"/>
    <x v="0"/>
    <s v="TRAUM"/>
  </r>
  <r>
    <s v="11.08.2023_Mysliveček Igor (MY)"/>
    <d v="2023-08-11T00:00:00"/>
    <x v="0"/>
    <n v="1.4"/>
    <n v="0.5"/>
    <s v="Pá"/>
    <x v="1"/>
    <x v="0"/>
    <x v="7"/>
    <x v="0"/>
    <s v="TRAUM"/>
  </r>
  <r>
    <s v="11.08.2023_Zborovjan Petr (ZB)"/>
    <d v="2023-08-11T00:00:00"/>
    <x v="14"/>
    <n v="0.8"/>
    <n v="0.4"/>
    <s v="Pá"/>
    <x v="1"/>
    <x v="0"/>
    <x v="7"/>
    <x v="0"/>
    <s v="TRAUM"/>
  </r>
  <r>
    <s v="11.08.2024_Kriváček Ján (Kri)"/>
    <d v="2024-08-11T00:00:00"/>
    <x v="16"/>
    <n v="1.3"/>
    <n v="0.6"/>
    <s v="Ne"/>
    <x v="0"/>
    <x v="0"/>
    <x v="7"/>
    <x v="1"/>
    <s v="TRAUM"/>
  </r>
  <r>
    <s v="11.08.2024_Zborovjan Petr (ZB)"/>
    <d v="2024-08-11T00:00:00"/>
    <x v="14"/>
    <n v="1.4"/>
    <n v="0.7"/>
    <s v="Ne"/>
    <x v="0"/>
    <x v="0"/>
    <x v="7"/>
    <x v="1"/>
    <s v="TRAUM"/>
  </r>
  <r>
    <s v="11.09.2023_Freiwald Jaromír (FR)"/>
    <d v="2023-09-11T00:00:00"/>
    <x v="8"/>
    <n v="2.4"/>
    <n v="1.6"/>
    <s v="Po"/>
    <x v="1"/>
    <x v="0"/>
    <x v="8"/>
    <x v="0"/>
    <s v="TRAUM"/>
  </r>
  <r>
    <s v="11.09.2023_Knápek Michal (KN)"/>
    <d v="2023-09-11T00:00:00"/>
    <x v="4"/>
    <n v="1.8"/>
    <n v="0.7"/>
    <s v="Po"/>
    <x v="1"/>
    <x v="0"/>
    <x v="8"/>
    <x v="0"/>
    <s v="TRAUM"/>
  </r>
  <r>
    <s v="11.09.2023_Špiroch Petr (ŠP)"/>
    <d v="2023-09-11T00:00:00"/>
    <x v="10"/>
    <n v="1.1000000000000001"/>
    <n v="0.6"/>
    <s v="Po"/>
    <x v="1"/>
    <x v="0"/>
    <x v="8"/>
    <x v="0"/>
    <s v="TRAUM"/>
  </r>
  <r>
    <s v="11.09.2023_Vinter Lukáš (ViL)"/>
    <d v="2023-09-11T00:00:00"/>
    <x v="7"/>
    <n v="1.7"/>
    <n v="1.2"/>
    <s v="Po"/>
    <x v="1"/>
    <x v="0"/>
    <x v="8"/>
    <x v="0"/>
    <s v="TRAUM"/>
  </r>
  <r>
    <s v="11.09.2023_Vinter Radim (VIN)"/>
    <d v="2023-09-11T00:00:00"/>
    <x v="11"/>
    <n v="4.7"/>
    <n v="3.6"/>
    <s v="Po"/>
    <x v="1"/>
    <x v="0"/>
    <x v="8"/>
    <x v="0"/>
    <s v="TRAUM"/>
  </r>
  <r>
    <s v="11.09.2024_Dospěl Ivo (DO)"/>
    <d v="2024-09-11T00:00:00"/>
    <x v="1"/>
    <n v="1.3"/>
    <n v="0.9"/>
    <s v="St"/>
    <x v="1"/>
    <x v="0"/>
    <x v="8"/>
    <x v="1"/>
    <s v="TRAUM"/>
  </r>
  <r>
    <s v="11.09.2024_Dráč Pavel (DR)"/>
    <d v="2024-09-11T00:00:00"/>
    <x v="15"/>
    <n v="6"/>
    <n v="4.4000000000000004"/>
    <s v="St"/>
    <x v="1"/>
    <x v="0"/>
    <x v="8"/>
    <x v="1"/>
    <s v="TRAUM"/>
  </r>
  <r>
    <s v="11.09.2024_Kriváček Ján (Kri)"/>
    <d v="2024-09-11T00:00:00"/>
    <x v="16"/>
    <n v="4.7"/>
    <n v="2.6"/>
    <s v="St"/>
    <x v="1"/>
    <x v="0"/>
    <x v="8"/>
    <x v="1"/>
    <s v="TRAUM"/>
  </r>
  <r>
    <s v="11.09.2024_Palčák Ján (PA)"/>
    <d v="2024-09-11T00:00:00"/>
    <x v="6"/>
    <n v="3.4"/>
    <n v="2.9"/>
    <s v="St"/>
    <x v="1"/>
    <x v="0"/>
    <x v="8"/>
    <x v="1"/>
    <s v="TRAUM"/>
  </r>
  <r>
    <s v="11.09.2024_Sedlák Pavel (SE)"/>
    <d v="2024-09-11T00:00:00"/>
    <x v="9"/>
    <n v="1.2"/>
    <n v="0.9"/>
    <s v="St"/>
    <x v="1"/>
    <x v="0"/>
    <x v="8"/>
    <x v="1"/>
    <s v="TRAUM"/>
  </r>
  <r>
    <s v="11.09.2024_Špiroch Petr (ŠP)"/>
    <d v="2024-09-11T00:00:00"/>
    <x v="10"/>
    <n v="2.8"/>
    <n v="1.8"/>
    <s v="St"/>
    <x v="1"/>
    <x v="0"/>
    <x v="8"/>
    <x v="1"/>
    <s v="TRAUM"/>
  </r>
  <r>
    <s v="11.10.2023_Homza Miroslav (HO)"/>
    <d v="2023-10-11T00:00:00"/>
    <x v="2"/>
    <n v="0.8"/>
    <n v="0.6"/>
    <s v="St"/>
    <x v="1"/>
    <x v="0"/>
    <x v="9"/>
    <x v="0"/>
    <s v="TRAUM"/>
  </r>
  <r>
    <s v="11.10.2023_Knápek Michal (KN)"/>
    <d v="2023-10-11T00:00:00"/>
    <x v="4"/>
    <n v="4.7"/>
    <n v="3.3"/>
    <s v="St"/>
    <x v="1"/>
    <x v="0"/>
    <x v="9"/>
    <x v="0"/>
    <s v="TRAUM"/>
  </r>
  <r>
    <s v="11.10.2023_Kriváček Ján (Kri)"/>
    <d v="2023-10-11T00:00:00"/>
    <x v="16"/>
    <n v="1.2"/>
    <n v="0.5"/>
    <s v="St"/>
    <x v="1"/>
    <x v="0"/>
    <x v="9"/>
    <x v="0"/>
    <s v="TRAUM"/>
  </r>
  <r>
    <s v="11.10.2023_Mysliveček Igor (MY)"/>
    <d v="2023-10-11T00:00:00"/>
    <x v="0"/>
    <n v="2"/>
    <n v="1.6"/>
    <s v="St"/>
    <x v="1"/>
    <x v="0"/>
    <x v="9"/>
    <x v="0"/>
    <s v="TRAUM"/>
  </r>
  <r>
    <s v="11.10.2023_Palčák Ján (PA)"/>
    <d v="2023-10-11T00:00:00"/>
    <x v="6"/>
    <n v="1.4"/>
    <n v="0.6"/>
    <s v="St"/>
    <x v="1"/>
    <x v="0"/>
    <x v="9"/>
    <x v="0"/>
    <s v="TRAUM"/>
  </r>
  <r>
    <s v="11.10.2024_Dospěl Ivo (DO)"/>
    <d v="2024-10-11T00:00:00"/>
    <x v="1"/>
    <n v="4.8"/>
    <n v="3.6"/>
    <s v="Pá"/>
    <x v="1"/>
    <x v="0"/>
    <x v="9"/>
    <x v="1"/>
    <s v="TRAUM"/>
  </r>
  <r>
    <s v="11.10.2024_Freiwald Jaromír (FR)"/>
    <d v="2024-10-11T00:00:00"/>
    <x v="8"/>
    <n v="2.2999999999999998"/>
    <n v="1.3"/>
    <s v="Pá"/>
    <x v="1"/>
    <x v="0"/>
    <x v="9"/>
    <x v="1"/>
    <s v="TRAUM"/>
  </r>
  <r>
    <s v="11.10.2024_Knápek Michal (KN)"/>
    <d v="2024-10-11T00:00:00"/>
    <x v="4"/>
    <n v="1.8"/>
    <n v="1.4"/>
    <s v="Pá"/>
    <x v="1"/>
    <x v="0"/>
    <x v="9"/>
    <x v="1"/>
    <s v="TRAUM"/>
  </r>
  <r>
    <s v="11.10.2024_Sedlák Pavel (SE)"/>
    <d v="2024-10-11T00:00:00"/>
    <x v="9"/>
    <n v="1.2"/>
    <n v="0.8"/>
    <s v="Pá"/>
    <x v="1"/>
    <x v="0"/>
    <x v="9"/>
    <x v="1"/>
    <s v="TRAUM"/>
  </r>
  <r>
    <s v="11.11.2023_Freiwald Jaromír (FR)"/>
    <d v="2023-11-11T00:00:00"/>
    <x v="8"/>
    <n v="6.1"/>
    <n v="3.5"/>
    <s v="So"/>
    <x v="0"/>
    <x v="0"/>
    <x v="10"/>
    <x v="0"/>
    <s v="TRAUM"/>
  </r>
  <r>
    <s v="11.11.2024_Dráč Pavel (DR)"/>
    <d v="2024-11-11T00:00:00"/>
    <x v="15"/>
    <n v="1.7"/>
    <n v="0.8"/>
    <s v="Po"/>
    <x v="1"/>
    <x v="0"/>
    <x v="10"/>
    <x v="1"/>
    <s v="TRAUM"/>
  </r>
  <r>
    <s v="11.11.2024_Knápek Michal (KN)"/>
    <d v="2024-11-11T00:00:00"/>
    <x v="4"/>
    <n v="1.2"/>
    <n v="0.8"/>
    <s v="Po"/>
    <x v="1"/>
    <x v="0"/>
    <x v="10"/>
    <x v="1"/>
    <s v="TRAUM"/>
  </r>
  <r>
    <s v="11.11.2024_Palčák Ján (PA)"/>
    <d v="2024-11-11T00:00:00"/>
    <x v="6"/>
    <n v="1.2"/>
    <n v="0.8"/>
    <s v="Po"/>
    <x v="1"/>
    <x v="0"/>
    <x v="10"/>
    <x v="1"/>
    <s v="TRAUM"/>
  </r>
  <r>
    <s v="11.11.2024_Sedlák Pavel (SE)"/>
    <d v="2024-11-11T00:00:00"/>
    <x v="9"/>
    <n v="4"/>
    <n v="2.8"/>
    <s v="Po"/>
    <x v="1"/>
    <x v="0"/>
    <x v="10"/>
    <x v="1"/>
    <s v="TRAUM"/>
  </r>
  <r>
    <s v="11.11.2024_Vinter Lukáš (ViL)"/>
    <d v="2024-11-11T00:00:00"/>
    <x v="7"/>
    <n v="1.1000000000000001"/>
    <n v="0.6"/>
    <s v="Po"/>
    <x v="1"/>
    <x v="0"/>
    <x v="10"/>
    <x v="1"/>
    <s v="TRAUM"/>
  </r>
  <r>
    <s v="11.11.2024_Vinter Radim (VIN)"/>
    <d v="2024-11-11T00:00:00"/>
    <x v="11"/>
    <n v="5"/>
    <n v="4.2"/>
    <s v="Po"/>
    <x v="1"/>
    <x v="0"/>
    <x v="10"/>
    <x v="1"/>
    <s v="TRAUM"/>
  </r>
  <r>
    <s v="11.12.2023_Dospěl Ivo (DO)"/>
    <d v="2023-12-11T00:00:00"/>
    <x v="1"/>
    <n v="3"/>
    <n v="2.4"/>
    <s v="Po"/>
    <x v="1"/>
    <x v="0"/>
    <x v="11"/>
    <x v="0"/>
    <s v="TRAUM"/>
  </r>
  <r>
    <s v="11.12.2023_Knápek Michal (KN)"/>
    <d v="2023-12-11T00:00:00"/>
    <x v="4"/>
    <n v="7.5"/>
    <n v="5.0999999999999996"/>
    <s v="Po"/>
    <x v="1"/>
    <x v="0"/>
    <x v="11"/>
    <x v="0"/>
    <s v="TRAUM"/>
  </r>
  <r>
    <s v="11.12.2023_Palčák Ján (PA)"/>
    <d v="2023-12-11T00:00:00"/>
    <x v="6"/>
    <n v="6.1"/>
    <n v="4.7"/>
    <s v="Po"/>
    <x v="1"/>
    <x v="0"/>
    <x v="11"/>
    <x v="0"/>
    <s v="TRAUM"/>
  </r>
  <r>
    <s v="11.12.2023_Vinter Lukáš (ViL)"/>
    <d v="2023-12-11T00:00:00"/>
    <x v="7"/>
    <n v="1.2"/>
    <n v="0.7"/>
    <s v="Po"/>
    <x v="1"/>
    <x v="0"/>
    <x v="11"/>
    <x v="0"/>
    <s v="TRAUM"/>
  </r>
  <r>
    <s v="12.01.2023_Dráč Pavel (DR)"/>
    <d v="2023-01-12T00:00:00"/>
    <x v="15"/>
    <n v="3.2"/>
    <n v="2.1"/>
    <s v="Čt"/>
    <x v="1"/>
    <x v="0"/>
    <x v="0"/>
    <x v="0"/>
    <s v="TRAUM"/>
  </r>
  <r>
    <s v="12.01.2023_Chamrád Jiří (CHA)"/>
    <d v="2023-01-12T00:00:00"/>
    <x v="3"/>
    <n v="0.5"/>
    <n v="0.4"/>
    <s v="Čt"/>
    <x v="1"/>
    <x v="0"/>
    <x v="0"/>
    <x v="0"/>
    <s v="TRAUM"/>
  </r>
  <r>
    <s v="12.01.2023_Vinter Lukáš (ViL)"/>
    <d v="2023-01-12T00:00:00"/>
    <x v="7"/>
    <n v="2.4"/>
    <n v="1.9"/>
    <s v="Čt"/>
    <x v="1"/>
    <x v="0"/>
    <x v="0"/>
    <x v="0"/>
    <s v="TRAUM"/>
  </r>
  <r>
    <s v="12.01.2023_Zborovjan Petr (ZB)"/>
    <d v="2023-01-12T00:00:00"/>
    <x v="14"/>
    <n v="1"/>
    <n v="0.7"/>
    <s v="Čt"/>
    <x v="1"/>
    <x v="0"/>
    <x v="0"/>
    <x v="0"/>
    <s v="TRAUM"/>
  </r>
  <r>
    <s v="12.01.2024_Dráč Pavel (DR)"/>
    <d v="2024-01-12T00:00:00"/>
    <x v="15"/>
    <n v="1.4"/>
    <n v="0.9"/>
    <s v="Pá"/>
    <x v="1"/>
    <x v="0"/>
    <x v="0"/>
    <x v="1"/>
    <s v="TRAUM"/>
  </r>
  <r>
    <s v="12.01.2024_Freiwald Jaromír (FR)"/>
    <d v="2024-01-12T00:00:00"/>
    <x v="8"/>
    <n v="1.2"/>
    <n v="0.6"/>
    <s v="Pá"/>
    <x v="1"/>
    <x v="0"/>
    <x v="0"/>
    <x v="1"/>
    <s v="TRAUM"/>
  </r>
  <r>
    <s v="12.01.2024_Knápek Michal (KN)"/>
    <d v="2024-01-12T00:00:00"/>
    <x v="4"/>
    <n v="1.4"/>
    <n v="1"/>
    <s v="Pá"/>
    <x v="1"/>
    <x v="0"/>
    <x v="0"/>
    <x v="1"/>
    <s v="TRAUM"/>
  </r>
  <r>
    <s v="12.01.2024_Sedlák Pavel (SE)"/>
    <d v="2024-01-12T00:00:00"/>
    <x v="9"/>
    <n v="3.7"/>
    <n v="2.4"/>
    <s v="Pá"/>
    <x v="1"/>
    <x v="0"/>
    <x v="0"/>
    <x v="1"/>
    <s v="TRAUM"/>
  </r>
  <r>
    <s v="12.01.2024_Špiroch Petr (ŠP)"/>
    <d v="2024-01-12T00:00:00"/>
    <x v="10"/>
    <n v="2.5"/>
    <n v="1.7"/>
    <s v="Pá"/>
    <x v="1"/>
    <x v="0"/>
    <x v="0"/>
    <x v="1"/>
    <s v="TRAUM"/>
  </r>
  <r>
    <s v="12.01.2024_Vinter Radim (VIN)"/>
    <d v="2024-01-12T00:00:00"/>
    <x v="11"/>
    <n v="1.3"/>
    <n v="0.8"/>
    <s v="Pá"/>
    <x v="1"/>
    <x v="0"/>
    <x v="0"/>
    <x v="1"/>
    <s v="TRAUM"/>
  </r>
  <r>
    <s v="12.01.2024_Zborovjan Petr (ZB)"/>
    <d v="2024-01-12T00:00:00"/>
    <x v="14"/>
    <n v="0.6"/>
    <n v="0.4"/>
    <s v="Pá"/>
    <x v="1"/>
    <x v="0"/>
    <x v="0"/>
    <x v="1"/>
    <s v="TRAUM"/>
  </r>
  <r>
    <s v="12.02.2023_Zborovjan Petr (ZB)"/>
    <d v="2023-02-12T00:00:00"/>
    <x v="14"/>
    <n v="3.1"/>
    <n v="2.1"/>
    <s v="Ne"/>
    <x v="0"/>
    <x v="0"/>
    <x v="1"/>
    <x v="0"/>
    <s v="TRAUM"/>
  </r>
  <r>
    <s v="12.02.2024_Dospěl Ivo (DO)"/>
    <d v="2024-02-12T00:00:00"/>
    <x v="1"/>
    <n v="0.7"/>
    <n v="0.7"/>
    <s v="Po"/>
    <x v="1"/>
    <x v="0"/>
    <x v="1"/>
    <x v="1"/>
    <s v="TRAUM"/>
  </r>
  <r>
    <s v="12.02.2024_Kriváček Ján (Kri)"/>
    <d v="2024-02-12T00:00:00"/>
    <x v="16"/>
    <n v="0.8"/>
    <n v="0.4"/>
    <s v="Po"/>
    <x v="1"/>
    <x v="0"/>
    <x v="1"/>
    <x v="1"/>
    <s v="TRAUM"/>
  </r>
  <r>
    <s v="12.02.2024_Mysliveček Igor (MY)"/>
    <d v="2024-02-12T00:00:00"/>
    <x v="0"/>
    <n v="4.7"/>
    <n v="3.6"/>
    <s v="Po"/>
    <x v="1"/>
    <x v="0"/>
    <x v="1"/>
    <x v="1"/>
    <s v="TRAUM"/>
  </r>
  <r>
    <s v="12.02.2024_Zborovjan Petr (ZB)"/>
    <d v="2024-02-12T00:00:00"/>
    <x v="14"/>
    <n v="0.7"/>
    <n v="0.3"/>
    <s v="Po"/>
    <x v="1"/>
    <x v="0"/>
    <x v="1"/>
    <x v="1"/>
    <s v="TRAUM"/>
  </r>
  <r>
    <s v="12.03.2023_Sedlák Pavel (SE)"/>
    <d v="2023-03-12T00:00:00"/>
    <x v="9"/>
    <n v="1.3"/>
    <n v="0.8"/>
    <s v="Ne"/>
    <x v="0"/>
    <x v="0"/>
    <x v="2"/>
    <x v="0"/>
    <s v="TRAUM"/>
  </r>
  <r>
    <s v="12.03.2024_Dráč Pavel (DR)"/>
    <d v="2024-03-12T00:00:00"/>
    <x v="15"/>
    <n v="0.9"/>
    <n v="0.1"/>
    <s v="Út"/>
    <x v="1"/>
    <x v="0"/>
    <x v="2"/>
    <x v="1"/>
    <s v="TRAUM"/>
  </r>
  <r>
    <s v="12.03.2024_Mysliveček Igor (MY)"/>
    <d v="2024-03-12T00:00:00"/>
    <x v="0"/>
    <n v="1.7"/>
    <n v="0.7"/>
    <s v="Út"/>
    <x v="1"/>
    <x v="0"/>
    <x v="2"/>
    <x v="1"/>
    <s v="TRAUM"/>
  </r>
  <r>
    <s v="12.03.2024_Palčák Ján (PA)"/>
    <d v="2024-03-12T00:00:00"/>
    <x v="6"/>
    <n v="4.4000000000000004"/>
    <n v="2.2999999999999998"/>
    <s v="Út"/>
    <x v="1"/>
    <x v="0"/>
    <x v="2"/>
    <x v="1"/>
    <s v="TRAUM"/>
  </r>
  <r>
    <s v="12.03.2024_Špiroch Petr (ŠP)"/>
    <d v="2024-03-12T00:00:00"/>
    <x v="10"/>
    <n v="3.2"/>
    <n v="1.9"/>
    <s v="Út"/>
    <x v="1"/>
    <x v="0"/>
    <x v="2"/>
    <x v="1"/>
    <s v="TRAUM"/>
  </r>
  <r>
    <s v="12.03.2024_Vinter Lukáš (ViL)"/>
    <d v="2024-03-12T00:00:00"/>
    <x v="7"/>
    <n v="1.1000000000000001"/>
    <n v="0.8"/>
    <s v="Út"/>
    <x v="1"/>
    <x v="0"/>
    <x v="2"/>
    <x v="1"/>
    <s v="TRAUM"/>
  </r>
  <r>
    <s v="12.03.2024_Zborovjan Petr (ZB)"/>
    <d v="2024-03-12T00:00:00"/>
    <x v="14"/>
    <n v="1.1000000000000001"/>
    <n v="0.8"/>
    <s v="Út"/>
    <x v="1"/>
    <x v="0"/>
    <x v="2"/>
    <x v="1"/>
    <s v="TRAUM"/>
  </r>
  <r>
    <s v="12.04.2023_Dráč Pavel (DR)"/>
    <d v="2023-04-12T00:00:00"/>
    <x v="15"/>
    <n v="3.5"/>
    <n v="2.2999999999999998"/>
    <s v="St"/>
    <x v="1"/>
    <x v="0"/>
    <x v="3"/>
    <x v="0"/>
    <s v="TRAUM"/>
  </r>
  <r>
    <s v="12.04.2023_Homza Miroslav (HO)"/>
    <d v="2023-04-12T00:00:00"/>
    <x v="2"/>
    <n v="1.4"/>
    <n v="0.7"/>
    <s v="St"/>
    <x v="1"/>
    <x v="0"/>
    <x v="3"/>
    <x v="0"/>
    <s v="TRAUM"/>
  </r>
  <r>
    <s v="12.04.2023_Chamrád Jiří (CHA)"/>
    <d v="2023-04-12T00:00:00"/>
    <x v="3"/>
    <n v="1.5"/>
    <n v="1"/>
    <s v="St"/>
    <x v="1"/>
    <x v="0"/>
    <x v="3"/>
    <x v="0"/>
    <s v="TRAUM"/>
  </r>
  <r>
    <s v="12.04.2023_Knápek Michal (KN)"/>
    <d v="2023-04-12T00:00:00"/>
    <x v="4"/>
    <n v="1.6"/>
    <n v="1.2"/>
    <s v="St"/>
    <x v="1"/>
    <x v="0"/>
    <x v="3"/>
    <x v="0"/>
    <s v="TRAUM"/>
  </r>
  <r>
    <s v="12.04.2023_Ošťádal Marek (OST)"/>
    <d v="2023-04-12T00:00:00"/>
    <x v="13"/>
    <n v="3.4"/>
    <n v="1.9"/>
    <s v="St"/>
    <x v="1"/>
    <x v="0"/>
    <x v="3"/>
    <x v="0"/>
    <s v="TRAUM"/>
  </r>
  <r>
    <s v="12.04.2023_Sedlák Pavel (SE)"/>
    <d v="2023-04-12T00:00:00"/>
    <x v="9"/>
    <n v="4.2"/>
    <n v="2.2999999999999998"/>
    <s v="St"/>
    <x v="1"/>
    <x v="0"/>
    <x v="3"/>
    <x v="0"/>
    <s v="TRAUM"/>
  </r>
  <r>
    <s v="12.04.2024_Dospěl Ivo (DO)"/>
    <d v="2024-04-12T00:00:00"/>
    <x v="1"/>
    <n v="1"/>
    <n v="0.6"/>
    <s v="Pá"/>
    <x v="1"/>
    <x v="0"/>
    <x v="3"/>
    <x v="1"/>
    <s v="TRAUM"/>
  </r>
  <r>
    <s v="12.04.2024_Homza Miroslav (HO)"/>
    <d v="2024-04-12T00:00:00"/>
    <x v="2"/>
    <n v="1.9"/>
    <n v="1.1000000000000001"/>
    <s v="Pá"/>
    <x v="1"/>
    <x v="0"/>
    <x v="3"/>
    <x v="1"/>
    <s v="TRAUM"/>
  </r>
  <r>
    <s v="12.04.2024_Sedlák Pavel (SE)"/>
    <d v="2024-04-12T00:00:00"/>
    <x v="9"/>
    <n v="6.1"/>
    <n v="4.2"/>
    <s v="Pá"/>
    <x v="1"/>
    <x v="0"/>
    <x v="3"/>
    <x v="1"/>
    <s v="TRAUM"/>
  </r>
  <r>
    <s v="12.04.2024_Zborovjan Petr (ZB)"/>
    <d v="2024-04-12T00:00:00"/>
    <x v="14"/>
    <n v="3.2"/>
    <n v="2"/>
    <s v="Pá"/>
    <x v="1"/>
    <x v="0"/>
    <x v="3"/>
    <x v="1"/>
    <s v="TRAUM"/>
  </r>
  <r>
    <s v="12.05.2023_Knápek Michal (KN)"/>
    <d v="2023-05-12T00:00:00"/>
    <x v="4"/>
    <n v="3.1"/>
    <n v="2.1"/>
    <s v="Pá"/>
    <x v="1"/>
    <x v="0"/>
    <x v="4"/>
    <x v="0"/>
    <s v="TRAUM"/>
  </r>
  <r>
    <s v="12.05.2023_Rak Stanislav (RakSt)"/>
    <d v="2023-05-12T00:00:00"/>
    <x v="33"/>
    <n v="0.7"/>
    <n v="0.4"/>
    <s v="Pá"/>
    <x v="1"/>
    <x v="0"/>
    <x v="4"/>
    <x v="0"/>
    <s v="TRAUM"/>
  </r>
  <r>
    <s v="12.05.2023_Vinter Radim (VIN)"/>
    <d v="2023-05-12T00:00:00"/>
    <x v="11"/>
    <n v="1.4"/>
    <n v="0.7"/>
    <s v="Pá"/>
    <x v="1"/>
    <x v="0"/>
    <x v="4"/>
    <x v="0"/>
    <s v="TRAUM"/>
  </r>
  <r>
    <s v="12.05.2023_Zborovjan Petr (ZB)"/>
    <d v="2023-05-12T00:00:00"/>
    <x v="14"/>
    <n v="4.7"/>
    <n v="3.5"/>
    <s v="Pá"/>
    <x v="1"/>
    <x v="0"/>
    <x v="4"/>
    <x v="0"/>
    <s v="TRAUM"/>
  </r>
  <r>
    <s v="12.05.2024_Dokoupil Ondřej (DOK)"/>
    <d v="2024-05-12T00:00:00"/>
    <x v="20"/>
    <n v="2.2000000000000002"/>
    <n v="1.8"/>
    <s v="Ne"/>
    <x v="0"/>
    <x v="0"/>
    <x v="4"/>
    <x v="1"/>
    <s v="TRAUM"/>
  </r>
  <r>
    <s v="12.05.2024_Homza Miroslav (HO)"/>
    <d v="2024-05-12T00:00:00"/>
    <x v="2"/>
    <n v="6.5"/>
    <n v="4.7"/>
    <s v="Ne"/>
    <x v="0"/>
    <x v="0"/>
    <x v="4"/>
    <x v="1"/>
    <s v="TRAUM"/>
  </r>
  <r>
    <s v="12.06.2023_Dráč Pavel (DR)"/>
    <d v="2023-06-12T00:00:00"/>
    <x v="15"/>
    <n v="1.1000000000000001"/>
    <n v="0.7"/>
    <s v="Po"/>
    <x v="1"/>
    <x v="0"/>
    <x v="5"/>
    <x v="0"/>
    <s v="TRAUM"/>
  </r>
  <r>
    <s v="12.06.2023_Homza Miroslav (HO)"/>
    <d v="2023-06-12T00:00:00"/>
    <x v="2"/>
    <n v="8.8000000000000007"/>
    <n v="6.7"/>
    <s v="Po"/>
    <x v="1"/>
    <x v="0"/>
    <x v="5"/>
    <x v="0"/>
    <s v="TRAUM"/>
  </r>
  <r>
    <s v="12.06.2023_Mysliveček Igor (MY)"/>
    <d v="2023-06-12T00:00:00"/>
    <x v="0"/>
    <n v="1.6"/>
    <n v="1.2"/>
    <s v="Po"/>
    <x v="1"/>
    <x v="0"/>
    <x v="5"/>
    <x v="0"/>
    <s v="TRAUM"/>
  </r>
  <r>
    <s v="12.06.2023_Palčák Ján (PA)"/>
    <d v="2023-06-12T00:00:00"/>
    <x v="6"/>
    <n v="2.8"/>
    <n v="2"/>
    <s v="Po"/>
    <x v="1"/>
    <x v="0"/>
    <x v="5"/>
    <x v="0"/>
    <s v="TRAUM"/>
  </r>
  <r>
    <s v="12.06.2023_Sedlák Pavel (SE)"/>
    <d v="2023-06-12T00:00:00"/>
    <x v="9"/>
    <n v="1.6"/>
    <n v="1"/>
    <s v="Po"/>
    <x v="1"/>
    <x v="0"/>
    <x v="5"/>
    <x v="0"/>
    <s v="TRAUM"/>
  </r>
  <r>
    <s v="12.06.2023_Vinter Radim (VIN)"/>
    <d v="2023-06-12T00:00:00"/>
    <x v="11"/>
    <n v="1.8"/>
    <n v="1.4"/>
    <s v="Po"/>
    <x v="1"/>
    <x v="0"/>
    <x v="5"/>
    <x v="0"/>
    <s v="TRAUM"/>
  </r>
  <r>
    <s v="12.06.2024_Dráč Pavel (DR)"/>
    <d v="2024-06-12T00:00:00"/>
    <x v="15"/>
    <n v="1.9"/>
    <n v="1"/>
    <s v="St"/>
    <x v="1"/>
    <x v="0"/>
    <x v="5"/>
    <x v="1"/>
    <s v="TRAUM"/>
  </r>
  <r>
    <s v="12.06.2024_Homza Miroslav (HO)"/>
    <d v="2024-06-12T00:00:00"/>
    <x v="2"/>
    <n v="2"/>
    <n v="1.1000000000000001"/>
    <s v="St"/>
    <x v="1"/>
    <x v="0"/>
    <x v="5"/>
    <x v="1"/>
    <s v="TRAUM"/>
  </r>
  <r>
    <s v="12.06.2024_Kriváček Ján (Kri)"/>
    <d v="2024-06-12T00:00:00"/>
    <x v="16"/>
    <n v="0.8"/>
    <n v="0.4"/>
    <s v="St"/>
    <x v="1"/>
    <x v="0"/>
    <x v="5"/>
    <x v="1"/>
    <s v="TRAUM"/>
  </r>
  <r>
    <s v="12.06.2024_Mysliveček Igor (MY)"/>
    <d v="2024-06-12T00:00:00"/>
    <x v="0"/>
    <n v="3.4"/>
    <n v="1.3"/>
    <s v="St"/>
    <x v="1"/>
    <x v="0"/>
    <x v="5"/>
    <x v="1"/>
    <s v="TRAUM"/>
  </r>
  <r>
    <s v="12.06.2024_Palčák Ján (PA)"/>
    <d v="2024-06-12T00:00:00"/>
    <x v="6"/>
    <n v="1.2"/>
    <n v="0.8"/>
    <s v="St"/>
    <x v="1"/>
    <x v="0"/>
    <x v="5"/>
    <x v="1"/>
    <s v="TRAUM"/>
  </r>
  <r>
    <s v="12.06.2024_Sedlák Pavel (SE)"/>
    <d v="2024-06-12T00:00:00"/>
    <x v="9"/>
    <n v="0.9"/>
    <n v="0.6"/>
    <s v="St"/>
    <x v="1"/>
    <x v="0"/>
    <x v="5"/>
    <x v="1"/>
    <s v="TRAUM"/>
  </r>
  <r>
    <s v="12.07.2023_Dráč Pavel (DR)"/>
    <d v="2023-07-12T00:00:00"/>
    <x v="15"/>
    <n v="3.8"/>
    <n v="2.4"/>
    <s v="St"/>
    <x v="1"/>
    <x v="0"/>
    <x v="6"/>
    <x v="0"/>
    <s v="TRAUM"/>
  </r>
  <r>
    <s v="12.07.2023_Homza Miroslav (HO)"/>
    <d v="2023-07-12T00:00:00"/>
    <x v="2"/>
    <n v="2.8"/>
    <n v="1"/>
    <s v="St"/>
    <x v="1"/>
    <x v="0"/>
    <x v="6"/>
    <x v="0"/>
    <s v="TRAUM"/>
  </r>
  <r>
    <s v="12.07.2023_Špiroch Petr (ŠP)"/>
    <d v="2023-07-12T00:00:00"/>
    <x v="10"/>
    <n v="3"/>
    <n v="2.2000000000000002"/>
    <s v="St"/>
    <x v="1"/>
    <x v="0"/>
    <x v="6"/>
    <x v="0"/>
    <s v="TRAUM"/>
  </r>
  <r>
    <s v="12.07.2024_Dráč Pavel (DR)"/>
    <d v="2024-07-12T00:00:00"/>
    <x v="15"/>
    <n v="1.8"/>
    <n v="1.2"/>
    <s v="Pá"/>
    <x v="1"/>
    <x v="0"/>
    <x v="6"/>
    <x v="1"/>
    <s v="TRAUM"/>
  </r>
  <r>
    <s v="12.07.2024_Homza Miroslav (HO)"/>
    <d v="2024-07-12T00:00:00"/>
    <x v="2"/>
    <n v="2.4"/>
    <n v="1.7"/>
    <s v="Pá"/>
    <x v="1"/>
    <x v="0"/>
    <x v="6"/>
    <x v="1"/>
    <s v="TRAUM"/>
  </r>
  <r>
    <s v="12.07.2024_Knápek Michal (KN)"/>
    <d v="2024-07-12T00:00:00"/>
    <x v="4"/>
    <n v="2.2000000000000002"/>
    <n v="1.2"/>
    <s v="Pá"/>
    <x v="1"/>
    <x v="0"/>
    <x v="6"/>
    <x v="1"/>
    <s v="TRAUM"/>
  </r>
  <r>
    <s v="12.07.2024_Sedlák Pavel (SE)"/>
    <d v="2024-07-12T00:00:00"/>
    <x v="9"/>
    <n v="2"/>
    <n v="1.5"/>
    <s v="Pá"/>
    <x v="1"/>
    <x v="0"/>
    <x v="6"/>
    <x v="1"/>
    <s v="TRAUM"/>
  </r>
  <r>
    <s v="12.08.2023_Dokoupil Ondřej (DOK)"/>
    <d v="2023-08-12T00:00:00"/>
    <x v="20"/>
    <n v="1.1000000000000001"/>
    <n v="0.6"/>
    <s v="So"/>
    <x v="0"/>
    <x v="0"/>
    <x v="7"/>
    <x v="0"/>
    <s v="TRAUM"/>
  </r>
  <r>
    <s v="12.08.2023_Sedlák Pavel (SE)"/>
    <d v="2023-08-12T00:00:00"/>
    <x v="9"/>
    <n v="4.5"/>
    <n v="2.4"/>
    <s v="So"/>
    <x v="0"/>
    <x v="0"/>
    <x v="7"/>
    <x v="0"/>
    <s v="TRAUM"/>
  </r>
  <r>
    <s v="12.08.2024_Kriváček Ján (Kri)"/>
    <d v="2024-08-12T00:00:00"/>
    <x v="16"/>
    <n v="1.4"/>
    <n v="1.1000000000000001"/>
    <s v="Po"/>
    <x v="1"/>
    <x v="0"/>
    <x v="7"/>
    <x v="1"/>
    <s v="TRAUM"/>
  </r>
  <r>
    <s v="12.08.2024_Palčák Ján (PA)"/>
    <d v="2024-08-12T00:00:00"/>
    <x v="6"/>
    <n v="1"/>
    <n v="0.6"/>
    <s v="Po"/>
    <x v="1"/>
    <x v="0"/>
    <x v="7"/>
    <x v="1"/>
    <s v="TRAUM"/>
  </r>
  <r>
    <s v="12.08.2024_Stážista1 Traum (STÁŽ12)"/>
    <d v="2024-08-12T00:00:00"/>
    <x v="22"/>
    <n v="2.9"/>
    <n v="2.2000000000000002"/>
    <s v="Po"/>
    <x v="1"/>
    <x v="0"/>
    <x v="7"/>
    <x v="1"/>
    <s v="TRAUM"/>
  </r>
  <r>
    <s v="12.08.2024_Vinter Lukáš (ViL)"/>
    <d v="2024-08-12T00:00:00"/>
    <x v="7"/>
    <n v="2.5"/>
    <n v="1.4"/>
    <s v="Po"/>
    <x v="1"/>
    <x v="0"/>
    <x v="7"/>
    <x v="1"/>
    <s v="TRAUM"/>
  </r>
  <r>
    <s v="12.08.2024_Zborovjan Petr (ZB)"/>
    <d v="2024-08-12T00:00:00"/>
    <x v="14"/>
    <n v="3.6"/>
    <n v="2.4"/>
    <s v="Po"/>
    <x v="1"/>
    <x v="0"/>
    <x v="7"/>
    <x v="1"/>
    <s v="TRAUM"/>
  </r>
  <r>
    <s v="12.09.2023_Dospěl Ivo (DO)"/>
    <d v="2023-09-12T00:00:00"/>
    <x v="1"/>
    <n v="2.1"/>
    <n v="1.6"/>
    <s v="Út"/>
    <x v="1"/>
    <x v="0"/>
    <x v="8"/>
    <x v="0"/>
    <s v="TRAUM"/>
  </r>
  <r>
    <s v="12.09.2023_Palčák Ján (PA)"/>
    <d v="2023-09-12T00:00:00"/>
    <x v="6"/>
    <n v="1.5"/>
    <n v="0.9"/>
    <s v="Út"/>
    <x v="1"/>
    <x v="0"/>
    <x v="8"/>
    <x v="0"/>
    <s v="TRAUM"/>
  </r>
  <r>
    <s v="12.09.2023_Špiroch Petr (ŠP)"/>
    <d v="2023-09-12T00:00:00"/>
    <x v="10"/>
    <n v="6.3"/>
    <n v="4"/>
    <s v="Út"/>
    <x v="1"/>
    <x v="0"/>
    <x v="8"/>
    <x v="0"/>
    <s v="TRAUM"/>
  </r>
  <r>
    <s v="12.09.2024_Dospěl Ivo (DO)"/>
    <d v="2024-09-12T00:00:00"/>
    <x v="1"/>
    <n v="0.8"/>
    <n v="0.3"/>
    <s v="Čt"/>
    <x v="1"/>
    <x v="0"/>
    <x v="8"/>
    <x v="1"/>
    <s v="TRAUM"/>
  </r>
  <r>
    <s v="12.09.2024_Dráč Pavel (DR)"/>
    <d v="2024-09-12T00:00:00"/>
    <x v="15"/>
    <n v="1.3"/>
    <n v="1.1000000000000001"/>
    <s v="Čt"/>
    <x v="1"/>
    <x v="0"/>
    <x v="8"/>
    <x v="1"/>
    <s v="TRAUM"/>
  </r>
  <r>
    <s v="12.09.2024_Freiwald Jaromír (FR)"/>
    <d v="2024-09-12T00:00:00"/>
    <x v="8"/>
    <n v="0.7"/>
    <n v="0.2"/>
    <s v="Čt"/>
    <x v="1"/>
    <x v="0"/>
    <x v="8"/>
    <x v="1"/>
    <s v="TRAUM"/>
  </r>
  <r>
    <s v="12.09.2024_Homza Miroslav (HO)"/>
    <d v="2024-09-12T00:00:00"/>
    <x v="2"/>
    <n v="2.2000000000000002"/>
    <n v="1.5"/>
    <s v="Čt"/>
    <x v="1"/>
    <x v="0"/>
    <x v="8"/>
    <x v="1"/>
    <s v="TRAUM"/>
  </r>
  <r>
    <s v="12.09.2024_Chamrád Jiří (CHA)"/>
    <d v="2024-09-12T00:00:00"/>
    <x v="3"/>
    <n v="7.4"/>
    <n v="5.8"/>
    <s v="Čt"/>
    <x v="1"/>
    <x v="0"/>
    <x v="8"/>
    <x v="1"/>
    <s v="TRAUM"/>
  </r>
  <r>
    <s v="12.10.2023_Dospěl Ivo (DO)"/>
    <d v="2023-10-12T00:00:00"/>
    <x v="1"/>
    <n v="5.8"/>
    <n v="4.0999999999999996"/>
    <s v="Čt"/>
    <x v="1"/>
    <x v="0"/>
    <x v="9"/>
    <x v="0"/>
    <s v="TRAUM"/>
  </r>
  <r>
    <s v="12.10.2023_Freiwald Jaromír (FR)"/>
    <d v="2023-10-12T00:00:00"/>
    <x v="8"/>
    <n v="2.7"/>
    <n v="2"/>
    <s v="Čt"/>
    <x v="1"/>
    <x v="0"/>
    <x v="9"/>
    <x v="0"/>
    <s v="TRAUM"/>
  </r>
  <r>
    <s v="12.10.2024_Palčák Ján (PA)"/>
    <d v="2024-10-12T00:00:00"/>
    <x v="6"/>
    <n v="1.5"/>
    <n v="0.9"/>
    <s v="So"/>
    <x v="0"/>
    <x v="0"/>
    <x v="9"/>
    <x v="1"/>
    <s v="TRAUM"/>
  </r>
  <r>
    <s v="12.11.2023_Zborovjan Petr (ZB)"/>
    <d v="2023-11-12T00:00:00"/>
    <x v="14"/>
    <n v="6.8"/>
    <n v="4.8"/>
    <s v="Ne"/>
    <x v="0"/>
    <x v="0"/>
    <x v="10"/>
    <x v="0"/>
    <s v="TRAUM"/>
  </r>
  <r>
    <s v="12.11.2024_Freiwald Jaromír (FR)"/>
    <d v="2024-11-12T00:00:00"/>
    <x v="8"/>
    <n v="1.9"/>
    <n v="1.6"/>
    <s v="Út"/>
    <x v="1"/>
    <x v="0"/>
    <x v="10"/>
    <x v="1"/>
    <s v="TRAUM"/>
  </r>
  <r>
    <s v="12.11.2024_Palčák Ján (PA)"/>
    <d v="2024-11-12T00:00:00"/>
    <x v="6"/>
    <n v="3"/>
    <n v="2.1"/>
    <s v="Út"/>
    <x v="1"/>
    <x v="0"/>
    <x v="10"/>
    <x v="1"/>
    <s v="TRAUM"/>
  </r>
  <r>
    <s v="12.11.2024_Sedlák Pavel (SE)"/>
    <d v="2024-11-12T00:00:00"/>
    <x v="9"/>
    <n v="4.4000000000000004"/>
    <n v="3.6"/>
    <s v="Út"/>
    <x v="1"/>
    <x v="0"/>
    <x v="10"/>
    <x v="1"/>
    <s v="TRAUM"/>
  </r>
  <r>
    <s v="12.12.2023_Dokoupil Ondřej (DOK)"/>
    <d v="2023-12-12T00:00:00"/>
    <x v="20"/>
    <n v="1.4"/>
    <n v="0.6"/>
    <s v="Út"/>
    <x v="1"/>
    <x v="0"/>
    <x v="11"/>
    <x v="0"/>
    <s v="TRAUM"/>
  </r>
  <r>
    <s v="12.12.2023_Palčák Ján (PA)"/>
    <d v="2023-12-12T00:00:00"/>
    <x v="6"/>
    <n v="2.1"/>
    <n v="1.6"/>
    <s v="Út"/>
    <x v="1"/>
    <x v="0"/>
    <x v="11"/>
    <x v="0"/>
    <s v="TRAUM"/>
  </r>
  <r>
    <s v="12.12.2023_Sedlák Pavel (SE)"/>
    <d v="2023-12-12T00:00:00"/>
    <x v="9"/>
    <n v="1.7"/>
    <n v="0.9"/>
    <s v="Út"/>
    <x v="1"/>
    <x v="0"/>
    <x v="11"/>
    <x v="0"/>
    <s v="TRAUM"/>
  </r>
  <r>
    <s v="12.12.2023_Zborovjan Petr (ZB)"/>
    <d v="2023-12-12T00:00:00"/>
    <x v="14"/>
    <n v="1"/>
    <n v="0.4"/>
    <s v="Út"/>
    <x v="1"/>
    <x v="0"/>
    <x v="11"/>
    <x v="0"/>
    <s v="TRAUM"/>
  </r>
  <r>
    <s v="13.01.2023_Dráč Pavel (DR)"/>
    <d v="2023-01-13T00:00:00"/>
    <x v="15"/>
    <n v="2.4"/>
    <n v="1.9"/>
    <s v="Pá"/>
    <x v="1"/>
    <x v="0"/>
    <x v="0"/>
    <x v="0"/>
    <s v="TRAUM"/>
  </r>
  <r>
    <s v="13.01.2023_Freiwald Jaromír (FR)"/>
    <d v="2023-01-13T00:00:00"/>
    <x v="8"/>
    <n v="1.8"/>
    <n v="1.3"/>
    <s v="Pá"/>
    <x v="1"/>
    <x v="0"/>
    <x v="0"/>
    <x v="0"/>
    <s v="TRAUM"/>
  </r>
  <r>
    <s v="13.01.2023_Knápek Michal (KN)"/>
    <d v="2023-01-13T00:00:00"/>
    <x v="4"/>
    <n v="1"/>
    <n v="0.6"/>
    <s v="Pá"/>
    <x v="1"/>
    <x v="0"/>
    <x v="0"/>
    <x v="0"/>
    <s v="TRAUM"/>
  </r>
  <r>
    <s v="13.01.2023_Palčák Ján (PA)"/>
    <d v="2023-01-13T00:00:00"/>
    <x v="6"/>
    <n v="0.7"/>
    <n v="0.4"/>
    <s v="Pá"/>
    <x v="1"/>
    <x v="0"/>
    <x v="0"/>
    <x v="0"/>
    <s v="TRAUM"/>
  </r>
  <r>
    <s v="13.01.2023_Špiroch Petr (ŠP)"/>
    <d v="2023-01-13T00:00:00"/>
    <x v="10"/>
    <n v="1.4"/>
    <n v="1.1000000000000001"/>
    <s v="Pá"/>
    <x v="1"/>
    <x v="0"/>
    <x v="0"/>
    <x v="0"/>
    <s v="TRAUM"/>
  </r>
  <r>
    <s v="13.01.2023_Vinter Radim (VIN)"/>
    <d v="2023-01-13T00:00:00"/>
    <x v="11"/>
    <n v="1.1000000000000001"/>
    <n v="0.7"/>
    <s v="Pá"/>
    <x v="1"/>
    <x v="0"/>
    <x v="0"/>
    <x v="0"/>
    <s v="TRAUM"/>
  </r>
  <r>
    <s v="13.01.2023_Zborovjan Petr (ZB)"/>
    <d v="2023-01-13T00:00:00"/>
    <x v="14"/>
    <n v="3.2"/>
    <n v="2.2999999999999998"/>
    <s v="Pá"/>
    <x v="1"/>
    <x v="0"/>
    <x v="0"/>
    <x v="0"/>
    <s v="TRAUM"/>
  </r>
  <r>
    <s v="13.01.2024_Palčák Ján (PA)"/>
    <d v="2024-01-13T00:00:00"/>
    <x v="6"/>
    <n v="4.4000000000000004"/>
    <n v="2.6"/>
    <s v="So"/>
    <x v="0"/>
    <x v="0"/>
    <x v="0"/>
    <x v="1"/>
    <s v="TRAUM"/>
  </r>
  <r>
    <s v="13.02.2023_Knápek Michal (KN)"/>
    <d v="2023-02-13T00:00:00"/>
    <x v="4"/>
    <n v="1"/>
    <n v="0.5"/>
    <s v="Po"/>
    <x v="1"/>
    <x v="0"/>
    <x v="1"/>
    <x v="0"/>
    <s v="TRAUM"/>
  </r>
  <r>
    <s v="13.02.2023_Mysliveček Igor (MY)"/>
    <d v="2023-02-13T00:00:00"/>
    <x v="0"/>
    <n v="4.0999999999999996"/>
    <n v="2.2999999999999998"/>
    <s v="Po"/>
    <x v="1"/>
    <x v="0"/>
    <x v="1"/>
    <x v="0"/>
    <s v="TRAUM"/>
  </r>
  <r>
    <s v="13.02.2023_Vinter Lukáš (ViL)"/>
    <d v="2023-02-13T00:00:00"/>
    <x v="7"/>
    <n v="1.2"/>
    <n v="0.8"/>
    <s v="Po"/>
    <x v="1"/>
    <x v="0"/>
    <x v="1"/>
    <x v="0"/>
    <s v="TRAUM"/>
  </r>
  <r>
    <s v="13.02.2023_Vinter Radim (VIN)"/>
    <d v="2023-02-13T00:00:00"/>
    <x v="11"/>
    <n v="2.5"/>
    <n v="1.8"/>
    <s v="Po"/>
    <x v="1"/>
    <x v="0"/>
    <x v="1"/>
    <x v="0"/>
    <s v="TRAUM"/>
  </r>
  <r>
    <s v="13.02.2023_Zborovjan Petr (ZB)"/>
    <d v="2023-02-13T00:00:00"/>
    <x v="14"/>
    <n v="2.8"/>
    <n v="1.8"/>
    <s v="Po"/>
    <x v="1"/>
    <x v="0"/>
    <x v="1"/>
    <x v="0"/>
    <s v="TRAUM"/>
  </r>
  <r>
    <s v="13.02.2024_Dospěl Ivo (DO)"/>
    <d v="2024-02-13T00:00:00"/>
    <x v="1"/>
    <n v="2.9"/>
    <n v="1.9"/>
    <s v="Út"/>
    <x v="1"/>
    <x v="0"/>
    <x v="1"/>
    <x v="1"/>
    <s v="TRAUM"/>
  </r>
  <r>
    <s v="13.02.2024_Dráč Pavel (DR)"/>
    <d v="2024-02-13T00:00:00"/>
    <x v="15"/>
    <n v="3.4"/>
    <n v="2.2999999999999998"/>
    <s v="Út"/>
    <x v="1"/>
    <x v="0"/>
    <x v="1"/>
    <x v="1"/>
    <s v="TRAUM"/>
  </r>
  <r>
    <s v="13.02.2024_Freiwald Jaromír (FR)"/>
    <d v="2024-02-13T00:00:00"/>
    <x v="8"/>
    <n v="2"/>
    <n v="1.2"/>
    <s v="Út"/>
    <x v="1"/>
    <x v="0"/>
    <x v="1"/>
    <x v="1"/>
    <s v="TRAUM"/>
  </r>
  <r>
    <s v="13.02.2024_Sedlák Pavel (SE)"/>
    <d v="2024-02-13T00:00:00"/>
    <x v="9"/>
    <n v="1.5"/>
    <n v="1"/>
    <s v="Út"/>
    <x v="1"/>
    <x v="0"/>
    <x v="1"/>
    <x v="1"/>
    <s v="TRAUM"/>
  </r>
  <r>
    <s v="13.02.2024_Vinter Lukáš (ViL)"/>
    <d v="2024-02-13T00:00:00"/>
    <x v="7"/>
    <n v="1.4"/>
    <n v="1"/>
    <s v="Út"/>
    <x v="1"/>
    <x v="0"/>
    <x v="1"/>
    <x v="1"/>
    <s v="TRAUM"/>
  </r>
  <r>
    <s v="13.02.2024_Vinter Radim (VIN)"/>
    <d v="2024-02-13T00:00:00"/>
    <x v="11"/>
    <n v="1.4"/>
    <n v="0.9"/>
    <s v="Út"/>
    <x v="1"/>
    <x v="0"/>
    <x v="1"/>
    <x v="1"/>
    <s v="TRAUM"/>
  </r>
  <r>
    <s v="13.03.2023_Baco Lukáš (BacoLu)"/>
    <d v="2023-03-13T00:00:00"/>
    <x v="36"/>
    <n v="0.8"/>
    <n v="0.4"/>
    <s v="Po"/>
    <x v="1"/>
    <x v="0"/>
    <x v="2"/>
    <x v="0"/>
    <s v="TRAUM"/>
  </r>
  <r>
    <s v="13.03.2023_Dospěl Ivo (DO)"/>
    <d v="2023-03-13T00:00:00"/>
    <x v="1"/>
    <n v="4.5"/>
    <n v="2.8"/>
    <s v="Po"/>
    <x v="1"/>
    <x v="0"/>
    <x v="2"/>
    <x v="0"/>
    <s v="TRAUM"/>
  </r>
  <r>
    <s v="13.03.2023_Vinter Radim (VIN)"/>
    <d v="2023-03-13T00:00:00"/>
    <x v="11"/>
    <n v="0.8"/>
    <n v="0.4"/>
    <s v="Po"/>
    <x v="1"/>
    <x v="0"/>
    <x v="2"/>
    <x v="0"/>
    <s v="TRAUM"/>
  </r>
  <r>
    <s v="13.03.2023_Zborovjan Petr (ZB)"/>
    <d v="2023-03-13T00:00:00"/>
    <x v="14"/>
    <n v="1.2"/>
    <n v="0.9"/>
    <s v="Po"/>
    <x v="1"/>
    <x v="0"/>
    <x v="2"/>
    <x v="0"/>
    <s v="TRAUM"/>
  </r>
  <r>
    <s v="13.03.2024_Dráč Pavel (DR)"/>
    <d v="2024-03-13T00:00:00"/>
    <x v="15"/>
    <n v="3.8"/>
    <n v="2.5"/>
    <s v="St"/>
    <x v="1"/>
    <x v="0"/>
    <x v="2"/>
    <x v="1"/>
    <s v="TRAUM"/>
  </r>
  <r>
    <s v="13.03.2024_Freiwald Jaromír (FR)"/>
    <d v="2024-03-13T00:00:00"/>
    <x v="8"/>
    <n v="2"/>
    <n v="1"/>
    <s v="St"/>
    <x v="1"/>
    <x v="0"/>
    <x v="2"/>
    <x v="1"/>
    <s v="TRAUM"/>
  </r>
  <r>
    <s v="13.03.2024_Homza Miroslav (HO)"/>
    <d v="2024-03-13T00:00:00"/>
    <x v="2"/>
    <n v="1.1000000000000001"/>
    <n v="0.6"/>
    <s v="St"/>
    <x v="1"/>
    <x v="0"/>
    <x v="2"/>
    <x v="1"/>
    <s v="TRAUM"/>
  </r>
  <r>
    <s v="13.03.2024_Chamrád Jiří (CHA)"/>
    <d v="2024-03-13T00:00:00"/>
    <x v="3"/>
    <n v="1.4"/>
    <n v="1"/>
    <s v="St"/>
    <x v="1"/>
    <x v="0"/>
    <x v="2"/>
    <x v="1"/>
    <s v="TRAUM"/>
  </r>
  <r>
    <s v="13.03.2024_Knápek Michal (KN)"/>
    <d v="2024-03-13T00:00:00"/>
    <x v="4"/>
    <n v="3.8"/>
    <n v="3.2"/>
    <s v="St"/>
    <x v="1"/>
    <x v="0"/>
    <x v="2"/>
    <x v="1"/>
    <s v="TRAUM"/>
  </r>
  <r>
    <s v="13.03.2024_Mysliveček Igor (MY)"/>
    <d v="2024-03-13T00:00:00"/>
    <x v="0"/>
    <n v="0.9"/>
    <n v="0.3"/>
    <s v="St"/>
    <x v="1"/>
    <x v="0"/>
    <x v="2"/>
    <x v="1"/>
    <s v="TRAUM"/>
  </r>
  <r>
    <s v="13.03.2024_Špiroch Petr (ŠP)"/>
    <d v="2024-03-13T00:00:00"/>
    <x v="10"/>
    <n v="3.1"/>
    <n v="2.2000000000000002"/>
    <s v="St"/>
    <x v="1"/>
    <x v="0"/>
    <x v="2"/>
    <x v="1"/>
    <s v="TRAUM"/>
  </r>
  <r>
    <s v="13.04.2023_Dospěl Ivo (DO)"/>
    <d v="2023-04-13T00:00:00"/>
    <x v="1"/>
    <n v="1.6"/>
    <n v="1.1000000000000001"/>
    <s v="Čt"/>
    <x v="1"/>
    <x v="0"/>
    <x v="3"/>
    <x v="0"/>
    <s v="TRAUM"/>
  </r>
  <r>
    <s v="13.04.2023_Chamrád Jiří (CHA)"/>
    <d v="2023-04-13T00:00:00"/>
    <x v="3"/>
    <n v="1.4"/>
    <n v="0.9"/>
    <s v="Čt"/>
    <x v="1"/>
    <x v="0"/>
    <x v="3"/>
    <x v="0"/>
    <s v="TRAUM"/>
  </r>
  <r>
    <s v="13.04.2023_Knápek Michal (KN)"/>
    <d v="2023-04-13T00:00:00"/>
    <x v="4"/>
    <n v="7.2"/>
    <n v="4.5"/>
    <s v="Čt"/>
    <x v="1"/>
    <x v="0"/>
    <x v="3"/>
    <x v="0"/>
    <s v="TRAUM"/>
  </r>
  <r>
    <s v="13.04.2023_Zborovjan Petr (ZB)"/>
    <d v="2023-04-13T00:00:00"/>
    <x v="14"/>
    <n v="1.4"/>
    <n v="1"/>
    <s v="Čt"/>
    <x v="1"/>
    <x v="0"/>
    <x v="3"/>
    <x v="0"/>
    <s v="TRAUM"/>
  </r>
  <r>
    <s v="13.04.2024_Palčák Ján (PA)"/>
    <d v="2024-04-13T00:00:00"/>
    <x v="6"/>
    <n v="6.3"/>
    <n v="4.9000000000000004"/>
    <s v="So"/>
    <x v="0"/>
    <x v="0"/>
    <x v="3"/>
    <x v="1"/>
    <s v="TRAUM"/>
  </r>
  <r>
    <s v="13.05.2023_Knápek Michal (KN)"/>
    <d v="2023-05-13T00:00:00"/>
    <x v="4"/>
    <n v="8.8000000000000007"/>
    <n v="5"/>
    <s v="So"/>
    <x v="0"/>
    <x v="0"/>
    <x v="4"/>
    <x v="0"/>
    <s v="TRAUM"/>
  </r>
  <r>
    <s v="13.05.2024_Dospěl Ivo (DO)"/>
    <d v="2024-05-13T00:00:00"/>
    <x v="1"/>
    <n v="1.3"/>
    <n v="0.9"/>
    <s v="Po"/>
    <x v="1"/>
    <x v="0"/>
    <x v="4"/>
    <x v="1"/>
    <s v="TRAUM"/>
  </r>
  <r>
    <s v="13.05.2024_Chamrád Jiří (CHA)"/>
    <d v="2024-05-13T00:00:00"/>
    <x v="3"/>
    <n v="2.6"/>
    <n v="2.2000000000000002"/>
    <s v="Po"/>
    <x v="1"/>
    <x v="0"/>
    <x v="4"/>
    <x v="1"/>
    <s v="TRAUM"/>
  </r>
  <r>
    <s v="13.05.2024_Mysliveček Igor (MY)"/>
    <d v="2024-05-13T00:00:00"/>
    <x v="0"/>
    <n v="3.9"/>
    <n v="2.4"/>
    <s v="Po"/>
    <x v="1"/>
    <x v="0"/>
    <x v="4"/>
    <x v="1"/>
    <s v="TRAUM"/>
  </r>
  <r>
    <s v="13.05.2024_Palčák Ján (PA)"/>
    <d v="2024-05-13T00:00:00"/>
    <x v="6"/>
    <n v="2.9"/>
    <n v="1.7"/>
    <s v="Po"/>
    <x v="1"/>
    <x v="0"/>
    <x v="4"/>
    <x v="1"/>
    <s v="TRAUM"/>
  </r>
  <r>
    <s v="13.05.2024_Vinter Radim (VIN)"/>
    <d v="2024-05-13T00:00:00"/>
    <x v="11"/>
    <n v="2.1"/>
    <n v="1.2"/>
    <s v="Po"/>
    <x v="1"/>
    <x v="0"/>
    <x v="4"/>
    <x v="1"/>
    <s v="TRAUM"/>
  </r>
  <r>
    <s v="13.05.2024_Zborovjan Petr (ZB)"/>
    <d v="2024-05-13T00:00:00"/>
    <x v="14"/>
    <n v="2.6"/>
    <n v="1.7"/>
    <s v="Po"/>
    <x v="1"/>
    <x v="0"/>
    <x v="4"/>
    <x v="1"/>
    <s v="TRAUM"/>
  </r>
  <r>
    <s v="13.06.2023_Dospěl Ivo (DO)"/>
    <d v="2023-06-13T00:00:00"/>
    <x v="1"/>
    <n v="2.1"/>
    <n v="1.7"/>
    <s v="Út"/>
    <x v="1"/>
    <x v="0"/>
    <x v="5"/>
    <x v="0"/>
    <s v="TRAUM"/>
  </r>
  <r>
    <s v="13.06.2023_Freiwald Jaromír (FR)"/>
    <d v="2023-06-13T00:00:00"/>
    <x v="8"/>
    <n v="6.2"/>
    <n v="5.5"/>
    <s v="Út"/>
    <x v="1"/>
    <x v="0"/>
    <x v="5"/>
    <x v="0"/>
    <s v="TRAUM"/>
  </r>
  <r>
    <s v="13.06.2023_Chamrád Jiří (CHA)"/>
    <d v="2023-06-13T00:00:00"/>
    <x v="3"/>
    <n v="0.9"/>
    <n v="0.5"/>
    <s v="Út"/>
    <x v="1"/>
    <x v="0"/>
    <x v="5"/>
    <x v="0"/>
    <s v="TRAUM"/>
  </r>
  <r>
    <s v="13.06.2023_Palčák Ján (PA)"/>
    <d v="2023-06-13T00:00:00"/>
    <x v="6"/>
    <n v="2.1"/>
    <n v="1.6"/>
    <s v="Út"/>
    <x v="1"/>
    <x v="0"/>
    <x v="5"/>
    <x v="0"/>
    <s v="TRAUM"/>
  </r>
  <r>
    <s v="13.06.2023_Špiroch Petr (ŠP)"/>
    <d v="2023-06-13T00:00:00"/>
    <x v="10"/>
    <n v="1.8"/>
    <n v="1.3"/>
    <s v="Út"/>
    <x v="1"/>
    <x v="0"/>
    <x v="5"/>
    <x v="0"/>
    <s v="TRAUM"/>
  </r>
  <r>
    <s v="13.06.2023_Zborovjan Petr (ZB)"/>
    <d v="2023-06-13T00:00:00"/>
    <x v="14"/>
    <n v="2.2999999999999998"/>
    <n v="1.6"/>
    <s v="Út"/>
    <x v="1"/>
    <x v="0"/>
    <x v="5"/>
    <x v="0"/>
    <s v="TRAUM"/>
  </r>
  <r>
    <s v="13.06.2024_Dospěl Ivo (DO)"/>
    <d v="2024-06-13T00:00:00"/>
    <x v="1"/>
    <n v="2.1"/>
    <n v="1.7"/>
    <s v="Čt"/>
    <x v="1"/>
    <x v="0"/>
    <x v="5"/>
    <x v="1"/>
    <s v="TRAUM"/>
  </r>
  <r>
    <s v="13.06.2024_Homza Miroslav (HO)"/>
    <d v="2024-06-13T00:00:00"/>
    <x v="2"/>
    <n v="1.6"/>
    <n v="1.1000000000000001"/>
    <s v="Čt"/>
    <x v="1"/>
    <x v="0"/>
    <x v="5"/>
    <x v="1"/>
    <s v="TRAUM"/>
  </r>
  <r>
    <s v="13.06.2024_Knápek Michal (KN)"/>
    <d v="2024-06-13T00:00:00"/>
    <x v="4"/>
    <n v="3.2"/>
    <n v="2.4"/>
    <s v="Čt"/>
    <x v="1"/>
    <x v="0"/>
    <x v="5"/>
    <x v="1"/>
    <s v="TRAUM"/>
  </r>
  <r>
    <s v="13.06.2024_Kriváček Ján (Kri)"/>
    <d v="2024-06-13T00:00:00"/>
    <x v="16"/>
    <n v="1"/>
    <n v="0.6"/>
    <s v="Čt"/>
    <x v="1"/>
    <x v="0"/>
    <x v="5"/>
    <x v="1"/>
    <s v="TRAUM"/>
  </r>
  <r>
    <s v="13.07.2023_Dráč Pavel (DR)"/>
    <d v="2023-07-13T00:00:00"/>
    <x v="15"/>
    <n v="0.9"/>
    <n v="0.3"/>
    <s v="Čt"/>
    <x v="1"/>
    <x v="0"/>
    <x v="6"/>
    <x v="0"/>
    <s v="TRAUM"/>
  </r>
  <r>
    <s v="13.07.2023_Homza Miroslav (HO)"/>
    <d v="2023-07-13T00:00:00"/>
    <x v="2"/>
    <n v="1"/>
    <n v="0.4"/>
    <s v="Čt"/>
    <x v="1"/>
    <x v="0"/>
    <x v="6"/>
    <x v="0"/>
    <s v="TRAUM"/>
  </r>
  <r>
    <s v="13.07.2023_Knápek Michal (KN)"/>
    <d v="2023-07-13T00:00:00"/>
    <x v="4"/>
    <n v="4.5999999999999996"/>
    <n v="3.6"/>
    <s v="Čt"/>
    <x v="1"/>
    <x v="0"/>
    <x v="6"/>
    <x v="0"/>
    <s v="TRAUM"/>
  </r>
  <r>
    <s v="13.07.2023_Sedlák Pavel (SE)"/>
    <d v="2023-07-13T00:00:00"/>
    <x v="9"/>
    <n v="1"/>
    <n v="0.6"/>
    <s v="Čt"/>
    <x v="1"/>
    <x v="0"/>
    <x v="6"/>
    <x v="0"/>
    <s v="TRAUM"/>
  </r>
  <r>
    <s v="13.07.2023_Vinter Lukáš (ViL)"/>
    <d v="2023-07-13T00:00:00"/>
    <x v="7"/>
    <n v="1"/>
    <n v="0.3"/>
    <s v="Čt"/>
    <x v="1"/>
    <x v="0"/>
    <x v="6"/>
    <x v="0"/>
    <s v="TRAUM"/>
  </r>
  <r>
    <s v="13.07.2024_Knápek Michal (KN)"/>
    <d v="2024-07-13T00:00:00"/>
    <x v="4"/>
    <n v="3"/>
    <n v="2.2999999999999998"/>
    <s v="So"/>
    <x v="0"/>
    <x v="0"/>
    <x v="6"/>
    <x v="1"/>
    <s v="TRAUM"/>
  </r>
  <r>
    <s v="13.07.2024_Ošťádal Marek (OST)"/>
    <d v="2024-07-13T00:00:00"/>
    <x v="13"/>
    <n v="4"/>
    <n v="2.4"/>
    <s v="So"/>
    <x v="0"/>
    <x v="0"/>
    <x v="6"/>
    <x v="1"/>
    <s v="TRAUM"/>
  </r>
  <r>
    <s v="13.07.2024_Sedlák Pavel (SE)"/>
    <d v="2024-07-13T00:00:00"/>
    <x v="9"/>
    <n v="1.8"/>
    <n v="1.2"/>
    <s v="So"/>
    <x v="0"/>
    <x v="0"/>
    <x v="6"/>
    <x v="1"/>
    <s v="TRAUM"/>
  </r>
  <r>
    <s v="13.08.2023_Sedlák Pavel (SE)"/>
    <d v="2023-08-13T00:00:00"/>
    <x v="9"/>
    <n v="5.3"/>
    <n v="3"/>
    <s v="Ne"/>
    <x v="0"/>
    <x v="0"/>
    <x v="7"/>
    <x v="0"/>
    <s v="TRAUM"/>
  </r>
  <r>
    <s v="13.08.2024_Chamrád Jiří (CHA)"/>
    <d v="2024-08-13T00:00:00"/>
    <x v="3"/>
    <n v="3.6"/>
    <n v="2.8"/>
    <s v="Út"/>
    <x v="1"/>
    <x v="0"/>
    <x v="7"/>
    <x v="1"/>
    <s v="TRAUM"/>
  </r>
  <r>
    <s v="13.08.2024_Kriváček Ján (Kri)"/>
    <d v="2024-08-13T00:00:00"/>
    <x v="16"/>
    <n v="1.5"/>
    <n v="1.1000000000000001"/>
    <s v="Út"/>
    <x v="1"/>
    <x v="0"/>
    <x v="7"/>
    <x v="1"/>
    <s v="TRAUM"/>
  </r>
  <r>
    <s v="13.08.2024_Sedlák Pavel (SE)"/>
    <d v="2024-08-13T00:00:00"/>
    <x v="9"/>
    <n v="4.2"/>
    <n v="2.8"/>
    <s v="Út"/>
    <x v="1"/>
    <x v="0"/>
    <x v="7"/>
    <x v="1"/>
    <s v="TRAUM"/>
  </r>
  <r>
    <s v="13.08.2024_Zborovjan Petr (ZB)"/>
    <d v="2024-08-13T00:00:00"/>
    <x v="14"/>
    <n v="1.2"/>
    <n v="0.8"/>
    <s v="Út"/>
    <x v="1"/>
    <x v="0"/>
    <x v="7"/>
    <x v="1"/>
    <s v="TRAUM"/>
  </r>
  <r>
    <s v="13.09.2023_Freiwald Jaromír (FR)"/>
    <d v="2023-09-13T00:00:00"/>
    <x v="8"/>
    <n v="2"/>
    <n v="1.2"/>
    <s v="St"/>
    <x v="1"/>
    <x v="0"/>
    <x v="8"/>
    <x v="0"/>
    <s v="TRAUM"/>
  </r>
  <r>
    <s v="13.09.2023_Homza Miroslav (HO)"/>
    <d v="2023-09-13T00:00:00"/>
    <x v="2"/>
    <n v="4.9000000000000004"/>
    <n v="3.3"/>
    <s v="St"/>
    <x v="1"/>
    <x v="0"/>
    <x v="8"/>
    <x v="0"/>
    <s v="TRAUM"/>
  </r>
  <r>
    <s v="13.09.2023_Knápek Michal (KN)"/>
    <d v="2023-09-13T00:00:00"/>
    <x v="4"/>
    <n v="1.4"/>
    <n v="0.8"/>
    <s v="St"/>
    <x v="1"/>
    <x v="0"/>
    <x v="8"/>
    <x v="0"/>
    <s v="TRAUM"/>
  </r>
  <r>
    <s v="13.09.2023_Ošťádal Marek (OST)"/>
    <d v="2023-09-13T00:00:00"/>
    <x v="13"/>
    <n v="3.5"/>
    <n v="2.9"/>
    <s v="St"/>
    <x v="1"/>
    <x v="0"/>
    <x v="8"/>
    <x v="0"/>
    <s v="TRAUM"/>
  </r>
  <r>
    <s v="13.09.2023_Palčák Ján (PA)"/>
    <d v="2023-09-13T00:00:00"/>
    <x v="6"/>
    <n v="1.6"/>
    <n v="1.1000000000000001"/>
    <s v="St"/>
    <x v="1"/>
    <x v="0"/>
    <x v="8"/>
    <x v="0"/>
    <s v="TRAUM"/>
  </r>
  <r>
    <s v="13.09.2023_Sedlák Pavel (SE)"/>
    <d v="2023-09-13T00:00:00"/>
    <x v="9"/>
    <n v="2.2999999999999998"/>
    <n v="1.5"/>
    <s v="St"/>
    <x v="1"/>
    <x v="0"/>
    <x v="8"/>
    <x v="0"/>
    <s v="TRAUM"/>
  </r>
  <r>
    <s v="13.09.2024_Dospěl Ivo (DO)"/>
    <d v="2024-09-13T00:00:00"/>
    <x v="1"/>
    <n v="4"/>
    <n v="2.4"/>
    <s v="Pá"/>
    <x v="1"/>
    <x v="0"/>
    <x v="8"/>
    <x v="1"/>
    <s v="TRAUM"/>
  </r>
  <r>
    <s v="13.09.2024_Freiwald Jaromír (FR)"/>
    <d v="2024-09-13T00:00:00"/>
    <x v="8"/>
    <n v="1.2"/>
    <n v="0.9"/>
    <s v="Pá"/>
    <x v="1"/>
    <x v="0"/>
    <x v="8"/>
    <x v="1"/>
    <s v="TRAUM"/>
  </r>
  <r>
    <s v="13.09.2024_Kriváček Ján (Kri)"/>
    <d v="2024-09-13T00:00:00"/>
    <x v="16"/>
    <n v="4"/>
    <n v="2.9"/>
    <s v="Pá"/>
    <x v="1"/>
    <x v="0"/>
    <x v="8"/>
    <x v="1"/>
    <s v="TRAUM"/>
  </r>
  <r>
    <s v="13.09.2024_Špiroch Petr (ŠP)"/>
    <d v="2024-09-13T00:00:00"/>
    <x v="10"/>
    <n v="3.8"/>
    <n v="2.8"/>
    <s v="Pá"/>
    <x v="1"/>
    <x v="0"/>
    <x v="8"/>
    <x v="1"/>
    <s v="TRAUM"/>
  </r>
  <r>
    <s v="13.10.2023_Dokoupil Ondřej (DOK)"/>
    <d v="2023-10-13T00:00:00"/>
    <x v="20"/>
    <n v="1"/>
    <n v="0.4"/>
    <s v="Pá"/>
    <x v="1"/>
    <x v="0"/>
    <x v="9"/>
    <x v="0"/>
    <s v="TRAUM"/>
  </r>
  <r>
    <s v="13.10.2023_Dospěl Ivo (DO)"/>
    <d v="2023-10-13T00:00:00"/>
    <x v="1"/>
    <n v="2.9"/>
    <n v="1.6"/>
    <s v="Pá"/>
    <x v="1"/>
    <x v="0"/>
    <x v="9"/>
    <x v="0"/>
    <s v="TRAUM"/>
  </r>
  <r>
    <s v="13.10.2023_Freiwald Jaromír (FR)"/>
    <d v="2023-10-13T00:00:00"/>
    <x v="8"/>
    <n v="0.8"/>
    <n v="0.4"/>
    <s v="Pá"/>
    <x v="1"/>
    <x v="0"/>
    <x v="9"/>
    <x v="0"/>
    <s v="TRAUM"/>
  </r>
  <r>
    <s v="13.10.2023_Homza Miroslav (HO)"/>
    <d v="2023-10-13T00:00:00"/>
    <x v="2"/>
    <n v="4"/>
    <n v="2"/>
    <s v="Pá"/>
    <x v="1"/>
    <x v="0"/>
    <x v="9"/>
    <x v="0"/>
    <s v="TRAUM"/>
  </r>
  <r>
    <s v="13.10.2023_Sedlák Pavel (SE)"/>
    <d v="2023-10-13T00:00:00"/>
    <x v="9"/>
    <n v="0.9"/>
    <n v="0.6"/>
    <s v="Pá"/>
    <x v="1"/>
    <x v="0"/>
    <x v="9"/>
    <x v="0"/>
    <s v="TRAUM"/>
  </r>
  <r>
    <s v="13.10.2023_Vinter Radim (VIN)"/>
    <d v="2023-10-13T00:00:00"/>
    <x v="11"/>
    <n v="0.6"/>
    <n v="0.3"/>
    <s v="Pá"/>
    <x v="1"/>
    <x v="0"/>
    <x v="9"/>
    <x v="0"/>
    <s v="TRAUM"/>
  </r>
  <r>
    <s v="13.10.2023_Xinopulos Pavel (Xino)"/>
    <d v="2023-10-13T00:00:00"/>
    <x v="27"/>
    <n v="3.8"/>
    <n v="3.2"/>
    <s v="Pá"/>
    <x v="1"/>
    <x v="0"/>
    <x v="9"/>
    <x v="0"/>
    <s v="TRAUM"/>
  </r>
  <r>
    <s v="13.10.2024_Mysliveček Igor (MY)"/>
    <d v="2024-10-13T00:00:00"/>
    <x v="0"/>
    <n v="7.6"/>
    <n v="6.3"/>
    <s v="Ne"/>
    <x v="0"/>
    <x v="0"/>
    <x v="9"/>
    <x v="1"/>
    <s v="TRAUM"/>
  </r>
  <r>
    <s v="13.10.2024_Ošťádal Marek (OST)"/>
    <d v="2024-10-13T00:00:00"/>
    <x v="13"/>
    <n v="1.6"/>
    <n v="1.2"/>
    <s v="Ne"/>
    <x v="0"/>
    <x v="0"/>
    <x v="9"/>
    <x v="1"/>
    <s v="TRAUM"/>
  </r>
  <r>
    <s v="13.11.2023_Dospěl Ivo (DO)"/>
    <d v="2023-11-13T00:00:00"/>
    <x v="1"/>
    <n v="4"/>
    <n v="2.6"/>
    <s v="Po"/>
    <x v="1"/>
    <x v="0"/>
    <x v="10"/>
    <x v="0"/>
    <s v="TRAUM"/>
  </r>
  <r>
    <s v="13.11.2023_Dráč Pavel (DR)"/>
    <d v="2023-11-13T00:00:00"/>
    <x v="15"/>
    <n v="1"/>
    <n v="0.4"/>
    <s v="Po"/>
    <x v="1"/>
    <x v="0"/>
    <x v="10"/>
    <x v="0"/>
    <s v="TRAUM"/>
  </r>
  <r>
    <s v="13.11.2023_Homza Miroslav (HO)"/>
    <d v="2023-11-13T00:00:00"/>
    <x v="2"/>
    <n v="4"/>
    <n v="2.8"/>
    <s v="Po"/>
    <x v="1"/>
    <x v="0"/>
    <x v="10"/>
    <x v="0"/>
    <s v="TRAUM"/>
  </r>
  <r>
    <s v="13.11.2023_Knápek Michal (KN)"/>
    <d v="2023-11-13T00:00:00"/>
    <x v="4"/>
    <n v="0.9"/>
    <n v="0.4"/>
    <s v="Po"/>
    <x v="1"/>
    <x v="0"/>
    <x v="10"/>
    <x v="0"/>
    <s v="TRAUM"/>
  </r>
  <r>
    <s v="13.11.2023_Stážista1 Traum (STÁŽ12)"/>
    <d v="2023-11-13T00:00:00"/>
    <x v="22"/>
    <n v="1.3"/>
    <n v="0.7"/>
    <s v="Po"/>
    <x v="1"/>
    <x v="0"/>
    <x v="10"/>
    <x v="0"/>
    <s v="TRAUM"/>
  </r>
  <r>
    <s v="13.11.2023_Vinter Radim (VIN)"/>
    <d v="2023-11-13T00:00:00"/>
    <x v="11"/>
    <n v="1.2"/>
    <n v="0.7"/>
    <s v="Po"/>
    <x v="1"/>
    <x v="0"/>
    <x v="10"/>
    <x v="0"/>
    <s v="TRAUM"/>
  </r>
  <r>
    <s v="13.11.2023_Zborovjan Petr (ZB)"/>
    <d v="2023-11-13T00:00:00"/>
    <x v="14"/>
    <n v="1.7"/>
    <n v="1.2"/>
    <s v="Po"/>
    <x v="1"/>
    <x v="0"/>
    <x v="10"/>
    <x v="0"/>
    <s v="TRAUM"/>
  </r>
  <r>
    <s v="13.11.2024_Dráč Pavel (DR)"/>
    <d v="2024-11-13T00:00:00"/>
    <x v="15"/>
    <n v="4.7"/>
    <n v="3.7"/>
    <s v="St"/>
    <x v="1"/>
    <x v="0"/>
    <x v="10"/>
    <x v="1"/>
    <s v="TRAUM"/>
  </r>
  <r>
    <s v="13.11.2024_Freiwald Jaromír (FR)"/>
    <d v="2024-11-13T00:00:00"/>
    <x v="8"/>
    <n v="2.6"/>
    <n v="1.2"/>
    <s v="St"/>
    <x v="1"/>
    <x v="0"/>
    <x v="10"/>
    <x v="1"/>
    <s v="TRAUM"/>
  </r>
  <r>
    <s v="13.11.2024_Homza Miroslav (HO)"/>
    <d v="2024-11-13T00:00:00"/>
    <x v="2"/>
    <n v="2.2999999999999998"/>
    <n v="1.2"/>
    <s v="St"/>
    <x v="1"/>
    <x v="0"/>
    <x v="10"/>
    <x v="1"/>
    <s v="TRAUM"/>
  </r>
  <r>
    <s v="13.11.2024_Knápek Michal (KN)"/>
    <d v="2024-11-13T00:00:00"/>
    <x v="4"/>
    <n v="0.7"/>
    <n v="0.4"/>
    <s v="St"/>
    <x v="1"/>
    <x v="0"/>
    <x v="10"/>
    <x v="1"/>
    <s v="TRAUM"/>
  </r>
  <r>
    <s v="13.11.2024_Palčák Ján (PA)"/>
    <d v="2024-11-13T00:00:00"/>
    <x v="6"/>
    <n v="2.7"/>
    <n v="1.4"/>
    <s v="St"/>
    <x v="1"/>
    <x v="0"/>
    <x v="10"/>
    <x v="1"/>
    <s v="TRAUM"/>
  </r>
  <r>
    <s v="13.12.2023_Dráč Pavel (DR)"/>
    <d v="2023-12-13T00:00:00"/>
    <x v="15"/>
    <n v="2.2999999999999998"/>
    <n v="1.4"/>
    <s v="St"/>
    <x v="1"/>
    <x v="0"/>
    <x v="11"/>
    <x v="0"/>
    <s v="TRAUM"/>
  </r>
  <r>
    <s v="13.12.2023_Homza Miroslav (HO)"/>
    <d v="2023-12-13T00:00:00"/>
    <x v="2"/>
    <n v="4.4000000000000004"/>
    <n v="3"/>
    <s v="St"/>
    <x v="1"/>
    <x v="0"/>
    <x v="11"/>
    <x v="0"/>
    <s v="TRAUM"/>
  </r>
  <r>
    <s v="13.12.2023_Mysliveček Igor (MY)"/>
    <d v="2023-12-13T00:00:00"/>
    <x v="0"/>
    <n v="2"/>
    <n v="1.1000000000000001"/>
    <s v="St"/>
    <x v="1"/>
    <x v="0"/>
    <x v="11"/>
    <x v="0"/>
    <s v="TRAUM"/>
  </r>
  <r>
    <s v="13.12.2023_Sedlák Pavel (SE)"/>
    <d v="2023-12-13T00:00:00"/>
    <x v="9"/>
    <n v="2"/>
    <n v="1.4"/>
    <s v="St"/>
    <x v="1"/>
    <x v="0"/>
    <x v="11"/>
    <x v="0"/>
    <s v="TRAUM"/>
  </r>
  <r>
    <s v="14.01.2024_Špiroch Petr (ŠP)"/>
    <d v="2024-01-14T00:00:00"/>
    <x v="10"/>
    <n v="0.9"/>
    <n v="0.6"/>
    <s v="Ne"/>
    <x v="0"/>
    <x v="0"/>
    <x v="0"/>
    <x v="1"/>
    <s v="TRAUM"/>
  </r>
  <r>
    <s v="14.02.2023_Freiwald Jaromír (FR)"/>
    <d v="2023-02-14T00:00:00"/>
    <x v="8"/>
    <n v="1.8"/>
    <n v="1.4"/>
    <s v="Út"/>
    <x v="1"/>
    <x v="0"/>
    <x v="1"/>
    <x v="0"/>
    <s v="TRAUM"/>
  </r>
  <r>
    <s v="14.02.2023_Palčák Ján (PA)"/>
    <d v="2023-02-14T00:00:00"/>
    <x v="6"/>
    <n v="2.1"/>
    <n v="1.2"/>
    <s v="Út"/>
    <x v="1"/>
    <x v="0"/>
    <x v="1"/>
    <x v="0"/>
    <s v="TRAUM"/>
  </r>
  <r>
    <s v="14.02.2023_Vinter Radim (VIN)"/>
    <d v="2023-02-14T00:00:00"/>
    <x v="11"/>
    <n v="1.3"/>
    <n v="0.9"/>
    <s v="Út"/>
    <x v="1"/>
    <x v="0"/>
    <x v="1"/>
    <x v="0"/>
    <s v="TRAUM"/>
  </r>
  <r>
    <s v="14.02.2023_Zborovjan Petr (ZB)"/>
    <d v="2023-02-14T00:00:00"/>
    <x v="14"/>
    <n v="1"/>
    <n v="0.4"/>
    <s v="Út"/>
    <x v="1"/>
    <x v="0"/>
    <x v="1"/>
    <x v="0"/>
    <s v="TRAUM"/>
  </r>
  <r>
    <s v="14.02.2024_Dráč Pavel (DR)"/>
    <d v="2024-02-14T00:00:00"/>
    <x v="15"/>
    <n v="5.6"/>
    <n v="3.8"/>
    <s v="St"/>
    <x v="1"/>
    <x v="0"/>
    <x v="1"/>
    <x v="1"/>
    <s v="TRAUM"/>
  </r>
  <r>
    <s v="14.02.2024_Knápek Michal (KN)"/>
    <d v="2024-02-14T00:00:00"/>
    <x v="4"/>
    <n v="0.9"/>
    <n v="0.4"/>
    <s v="St"/>
    <x v="1"/>
    <x v="0"/>
    <x v="1"/>
    <x v="1"/>
    <s v="TRAUM"/>
  </r>
  <r>
    <s v="14.02.2024_Mysliveček Igor (MY)"/>
    <d v="2024-02-14T00:00:00"/>
    <x v="0"/>
    <n v="4.2"/>
    <n v="2.6"/>
    <s v="St"/>
    <x v="1"/>
    <x v="0"/>
    <x v="1"/>
    <x v="1"/>
    <s v="TRAUM"/>
  </r>
  <r>
    <s v="14.02.2024_Palčák Ján (PA)"/>
    <d v="2024-02-14T00:00:00"/>
    <x v="6"/>
    <n v="1.5"/>
    <n v="0.9"/>
    <s v="St"/>
    <x v="1"/>
    <x v="0"/>
    <x v="1"/>
    <x v="1"/>
    <s v="TRAUM"/>
  </r>
  <r>
    <s v="14.02.2024_Sedlák Pavel (SE)"/>
    <d v="2024-02-14T00:00:00"/>
    <x v="9"/>
    <n v="1.8"/>
    <n v="1.2"/>
    <s v="St"/>
    <x v="1"/>
    <x v="0"/>
    <x v="1"/>
    <x v="1"/>
    <s v="TRAUM"/>
  </r>
  <r>
    <s v="14.03.2023_Dospěl Ivo (DO)"/>
    <d v="2023-03-14T00:00:00"/>
    <x v="1"/>
    <n v="4.7"/>
    <n v="3.5"/>
    <s v="Út"/>
    <x v="1"/>
    <x v="0"/>
    <x v="2"/>
    <x v="0"/>
    <s v="TRAUM"/>
  </r>
  <r>
    <s v="14.03.2023_Kriváček Ján (Kri)"/>
    <d v="2023-03-14T00:00:00"/>
    <x v="16"/>
    <n v="1.9"/>
    <n v="1.2"/>
    <s v="Út"/>
    <x v="1"/>
    <x v="0"/>
    <x v="2"/>
    <x v="0"/>
    <s v="TRAUM"/>
  </r>
  <r>
    <s v="14.03.2023_Špiroch Petr (ŠP)"/>
    <d v="2023-03-14T00:00:00"/>
    <x v="10"/>
    <n v="0.8"/>
    <n v="0.6"/>
    <s v="Út"/>
    <x v="1"/>
    <x v="0"/>
    <x v="2"/>
    <x v="0"/>
    <s v="TRAUM"/>
  </r>
  <r>
    <s v="14.03.2024_Dospěl Ivo (DO)"/>
    <d v="2024-03-14T00:00:00"/>
    <x v="1"/>
    <n v="1.8"/>
    <n v="1.2"/>
    <s v="Čt"/>
    <x v="1"/>
    <x v="0"/>
    <x v="2"/>
    <x v="1"/>
    <s v="TRAUM"/>
  </r>
  <r>
    <s v="14.03.2024_Freiwald Jaromír (FR)"/>
    <d v="2024-03-14T00:00:00"/>
    <x v="8"/>
    <n v="2.5"/>
    <n v="1.6"/>
    <s v="Čt"/>
    <x v="1"/>
    <x v="0"/>
    <x v="2"/>
    <x v="1"/>
    <s v="TRAUM"/>
  </r>
  <r>
    <s v="14.03.2024_Chamrád Jiří (CHA)"/>
    <d v="2024-03-14T00:00:00"/>
    <x v="3"/>
    <n v="1.1000000000000001"/>
    <n v="0.8"/>
    <s v="Čt"/>
    <x v="1"/>
    <x v="0"/>
    <x v="2"/>
    <x v="1"/>
    <s v="TRAUM"/>
  </r>
  <r>
    <s v="14.03.2024_Knápek Michal (KN)"/>
    <d v="2024-03-14T00:00:00"/>
    <x v="4"/>
    <n v="0.9"/>
    <n v="0.4"/>
    <s v="Čt"/>
    <x v="1"/>
    <x v="0"/>
    <x v="2"/>
    <x v="1"/>
    <s v="TRAUM"/>
  </r>
  <r>
    <s v="14.03.2024_Špiroch Petr (ŠP)"/>
    <d v="2024-03-14T00:00:00"/>
    <x v="10"/>
    <n v="2.5"/>
    <n v="1.4"/>
    <s v="Čt"/>
    <x v="1"/>
    <x v="0"/>
    <x v="2"/>
    <x v="1"/>
    <s v="TRAUM"/>
  </r>
  <r>
    <s v="14.03.2024_Vinter Lukáš (ViL)"/>
    <d v="2024-03-14T00:00:00"/>
    <x v="7"/>
    <n v="1.2"/>
    <n v="0.8"/>
    <s v="Čt"/>
    <x v="1"/>
    <x v="0"/>
    <x v="2"/>
    <x v="1"/>
    <s v="TRAUM"/>
  </r>
  <r>
    <s v="14.04.2023_Dospěl Ivo (DO)"/>
    <d v="2023-04-14T00:00:00"/>
    <x v="1"/>
    <n v="7.6"/>
    <n v="5.6"/>
    <s v="Pá"/>
    <x v="1"/>
    <x v="0"/>
    <x v="3"/>
    <x v="0"/>
    <s v="TRAUM"/>
  </r>
  <r>
    <s v="14.04.2023_Homza Miroslav (HO)"/>
    <d v="2023-04-14T00:00:00"/>
    <x v="2"/>
    <n v="3.6"/>
    <n v="2.2999999999999998"/>
    <s v="Pá"/>
    <x v="1"/>
    <x v="0"/>
    <x v="3"/>
    <x v="0"/>
    <s v="TRAUM"/>
  </r>
  <r>
    <s v="14.04.2023_Knápek Michal (KN)"/>
    <d v="2023-04-14T00:00:00"/>
    <x v="4"/>
    <n v="0.7"/>
    <n v="0.2"/>
    <s v="Pá"/>
    <x v="1"/>
    <x v="0"/>
    <x v="3"/>
    <x v="0"/>
    <s v="TRAUM"/>
  </r>
  <r>
    <s v="14.04.2023_Kriváček Ján (Kri)"/>
    <d v="2023-04-14T00:00:00"/>
    <x v="16"/>
    <n v="1.7"/>
    <n v="1.2"/>
    <s v="Pá"/>
    <x v="1"/>
    <x v="0"/>
    <x v="3"/>
    <x v="0"/>
    <s v="TRAUM"/>
  </r>
  <r>
    <s v="14.04.2023_Ošťádal Marek (OST)"/>
    <d v="2023-04-14T00:00:00"/>
    <x v="13"/>
    <n v="1.7"/>
    <n v="1.2"/>
    <s v="Pá"/>
    <x v="1"/>
    <x v="0"/>
    <x v="3"/>
    <x v="0"/>
    <s v="TRAUM"/>
  </r>
  <r>
    <s v="14.04.2023_Zborovjan Petr (ZB)"/>
    <d v="2023-04-14T00:00:00"/>
    <x v="14"/>
    <n v="1.2"/>
    <n v="0.4"/>
    <s v="Pá"/>
    <x v="1"/>
    <x v="0"/>
    <x v="3"/>
    <x v="0"/>
    <s v="TRAUM"/>
  </r>
  <r>
    <s v="14.04.2024_Palčák Ján (PA)"/>
    <d v="2024-04-14T00:00:00"/>
    <x v="6"/>
    <n v="1.6"/>
    <n v="0.3"/>
    <s v="Ne"/>
    <x v="0"/>
    <x v="0"/>
    <x v="3"/>
    <x v="1"/>
    <s v="TRAUM"/>
  </r>
  <r>
    <s v="14.04.2024_Zborovjan Petr (ZB)"/>
    <d v="2024-04-14T00:00:00"/>
    <x v="14"/>
    <n v="9"/>
    <n v="6"/>
    <s v="Ne"/>
    <x v="0"/>
    <x v="0"/>
    <x v="3"/>
    <x v="1"/>
    <s v="TRAUM"/>
  </r>
  <r>
    <s v="14.05.2023_Knápek Michal (KN)"/>
    <d v="2023-05-14T00:00:00"/>
    <x v="4"/>
    <n v="0.8"/>
    <n v="0.4"/>
    <s v="Ne"/>
    <x v="0"/>
    <x v="0"/>
    <x v="4"/>
    <x v="0"/>
    <s v="TRAUM"/>
  </r>
  <r>
    <s v="14.05.2023_Palčák Ján (PA)"/>
    <d v="2023-05-14T00:00:00"/>
    <x v="6"/>
    <n v="5.4"/>
    <n v="3.7"/>
    <s v="Ne"/>
    <x v="0"/>
    <x v="0"/>
    <x v="4"/>
    <x v="0"/>
    <s v="TRAUM"/>
  </r>
  <r>
    <s v="14.05.2024_Homza Miroslav (HO)"/>
    <d v="2024-05-14T00:00:00"/>
    <x v="2"/>
    <n v="0.8"/>
    <n v="0.5"/>
    <s v="Út"/>
    <x v="1"/>
    <x v="0"/>
    <x v="4"/>
    <x v="1"/>
    <s v="TRAUM"/>
  </r>
  <r>
    <s v="14.05.2024_Mysliveček Igor (MY)"/>
    <d v="2024-05-14T00:00:00"/>
    <x v="0"/>
    <n v="1.6"/>
    <n v="0.9"/>
    <s v="Út"/>
    <x v="1"/>
    <x v="0"/>
    <x v="4"/>
    <x v="1"/>
    <s v="TRAUM"/>
  </r>
  <r>
    <s v="14.05.2024_Palčák Ján (PA)"/>
    <d v="2024-05-14T00:00:00"/>
    <x v="6"/>
    <n v="2.8"/>
    <n v="2.4"/>
    <s v="Út"/>
    <x v="1"/>
    <x v="0"/>
    <x v="4"/>
    <x v="1"/>
    <s v="TRAUM"/>
  </r>
  <r>
    <s v="14.05.2024_Špiroch Petr (ŠP)"/>
    <d v="2024-05-14T00:00:00"/>
    <x v="10"/>
    <n v="2.5"/>
    <n v="1.4"/>
    <s v="Út"/>
    <x v="1"/>
    <x v="0"/>
    <x v="4"/>
    <x v="1"/>
    <s v="TRAUM"/>
  </r>
  <r>
    <s v="14.05.2024_Vinter Lukáš (ViL)"/>
    <d v="2024-05-14T00:00:00"/>
    <x v="7"/>
    <n v="2.1"/>
    <n v="1.7"/>
    <s v="Út"/>
    <x v="1"/>
    <x v="0"/>
    <x v="4"/>
    <x v="1"/>
    <s v="TRAUM"/>
  </r>
  <r>
    <s v="14.06.2023_Homza Miroslav (HO)"/>
    <d v="2023-06-14T00:00:00"/>
    <x v="2"/>
    <n v="6.2"/>
    <n v="4.2"/>
    <s v="St"/>
    <x v="1"/>
    <x v="0"/>
    <x v="5"/>
    <x v="0"/>
    <s v="TRAUM"/>
  </r>
  <r>
    <s v="14.06.2023_Chamrád Jiří (CHA)"/>
    <d v="2023-06-14T00:00:00"/>
    <x v="3"/>
    <n v="3.2"/>
    <n v="2.4"/>
    <s v="St"/>
    <x v="1"/>
    <x v="0"/>
    <x v="5"/>
    <x v="0"/>
    <s v="TRAUM"/>
  </r>
  <r>
    <s v="14.06.2023_Špiroch Petr (ŠP)"/>
    <d v="2023-06-14T00:00:00"/>
    <x v="10"/>
    <n v="2"/>
    <n v="1.2"/>
    <s v="St"/>
    <x v="1"/>
    <x v="0"/>
    <x v="5"/>
    <x v="0"/>
    <s v="TRAUM"/>
  </r>
  <r>
    <s v="14.06.2024_Dospěl Ivo (DO)"/>
    <d v="2024-06-14T00:00:00"/>
    <x v="1"/>
    <n v="1.2"/>
    <n v="0.6"/>
    <s v="Pá"/>
    <x v="1"/>
    <x v="0"/>
    <x v="5"/>
    <x v="1"/>
    <s v="TRAUM"/>
  </r>
  <r>
    <s v="14.06.2024_Kriváček Ján (Kri)"/>
    <d v="2024-06-14T00:00:00"/>
    <x v="16"/>
    <n v="3.9"/>
    <n v="2.7"/>
    <s v="Pá"/>
    <x v="1"/>
    <x v="0"/>
    <x v="5"/>
    <x v="1"/>
    <s v="TRAUM"/>
  </r>
  <r>
    <s v="14.06.2024_Palčák Ján (PA)"/>
    <d v="2024-06-14T00:00:00"/>
    <x v="6"/>
    <n v="2.1"/>
    <n v="1.2"/>
    <s v="Pá"/>
    <x v="1"/>
    <x v="0"/>
    <x v="5"/>
    <x v="1"/>
    <s v="TRAUM"/>
  </r>
  <r>
    <s v="14.06.2024_Sedlák Pavel (SE)"/>
    <d v="2024-06-14T00:00:00"/>
    <x v="9"/>
    <n v="5"/>
    <n v="3.3"/>
    <s v="Pá"/>
    <x v="1"/>
    <x v="0"/>
    <x v="5"/>
    <x v="1"/>
    <s v="TRAUM"/>
  </r>
  <r>
    <s v="14.07.2023_Dospěl Ivo (DO)"/>
    <d v="2023-07-14T00:00:00"/>
    <x v="1"/>
    <n v="4.5999999999999996"/>
    <n v="3.1"/>
    <s v="Pá"/>
    <x v="1"/>
    <x v="0"/>
    <x v="6"/>
    <x v="0"/>
    <s v="TRAUM"/>
  </r>
  <r>
    <s v="14.07.2023_Freiwald Jaromír (FR)"/>
    <d v="2023-07-14T00:00:00"/>
    <x v="8"/>
    <n v="3.4"/>
    <n v="2"/>
    <s v="Pá"/>
    <x v="1"/>
    <x v="0"/>
    <x v="6"/>
    <x v="0"/>
    <s v="TRAUM"/>
  </r>
  <r>
    <s v="14.07.2023_Kriváček Ján (Kri)"/>
    <d v="2023-07-14T00:00:00"/>
    <x v="16"/>
    <n v="1.6"/>
    <n v="1.4"/>
    <s v="Pá"/>
    <x v="1"/>
    <x v="0"/>
    <x v="6"/>
    <x v="0"/>
    <s v="TRAUM"/>
  </r>
  <r>
    <s v="14.07.2023_Sedlák Pavel (SE)"/>
    <d v="2023-07-14T00:00:00"/>
    <x v="9"/>
    <n v="2.9"/>
    <n v="2.2000000000000002"/>
    <s v="Pá"/>
    <x v="1"/>
    <x v="0"/>
    <x v="6"/>
    <x v="0"/>
    <s v="TRAUM"/>
  </r>
  <r>
    <s v="14.07.2023_Špiroch Petr (ŠP)"/>
    <d v="2023-07-14T00:00:00"/>
    <x v="10"/>
    <n v="1.1000000000000001"/>
    <n v="0.4"/>
    <s v="Pá"/>
    <x v="1"/>
    <x v="0"/>
    <x v="6"/>
    <x v="0"/>
    <s v="TRAUM"/>
  </r>
  <r>
    <s v="14.07.2024_Ošťádal Marek (OST)"/>
    <d v="2024-07-14T00:00:00"/>
    <x v="13"/>
    <n v="5.0999999999999996"/>
    <n v="3.1"/>
    <s v="Ne"/>
    <x v="0"/>
    <x v="0"/>
    <x v="6"/>
    <x v="1"/>
    <s v="TRAUM"/>
  </r>
  <r>
    <s v="14.08.2023_Dokoupil Ondřej (DOK)"/>
    <d v="2023-08-14T00:00:00"/>
    <x v="20"/>
    <n v="0.9"/>
    <n v="0.4"/>
    <s v="Po"/>
    <x v="1"/>
    <x v="0"/>
    <x v="7"/>
    <x v="0"/>
    <s v="TRAUM"/>
  </r>
  <r>
    <s v="14.08.2023_Dospěl Ivo (DO)"/>
    <d v="2023-08-14T00:00:00"/>
    <x v="1"/>
    <n v="2.2999999999999998"/>
    <n v="1.4"/>
    <s v="Po"/>
    <x v="1"/>
    <x v="0"/>
    <x v="7"/>
    <x v="0"/>
    <s v="TRAUM"/>
  </r>
  <r>
    <s v="14.08.2023_Freiwald Jaromír (FR)"/>
    <d v="2023-08-14T00:00:00"/>
    <x v="8"/>
    <n v="0.9"/>
    <n v="0.5"/>
    <s v="Po"/>
    <x v="1"/>
    <x v="0"/>
    <x v="7"/>
    <x v="0"/>
    <s v="TRAUM"/>
  </r>
  <r>
    <s v="14.08.2023_Knápek Michal (KN)"/>
    <d v="2023-08-14T00:00:00"/>
    <x v="4"/>
    <n v="1.2"/>
    <n v="0.6"/>
    <s v="Po"/>
    <x v="1"/>
    <x v="0"/>
    <x v="7"/>
    <x v="0"/>
    <s v="TRAUM"/>
  </r>
  <r>
    <s v="14.08.2023_Sedlák Pavel (SE)"/>
    <d v="2023-08-14T00:00:00"/>
    <x v="9"/>
    <n v="1.3"/>
    <n v="0.9"/>
    <s v="Po"/>
    <x v="1"/>
    <x v="0"/>
    <x v="7"/>
    <x v="0"/>
    <s v="TRAUM"/>
  </r>
  <r>
    <s v="14.08.2023_Xinopulos Pavel (Xino)"/>
    <d v="2023-08-14T00:00:00"/>
    <x v="27"/>
    <n v="2.2999999999999998"/>
    <n v="1.6"/>
    <s v="Po"/>
    <x v="1"/>
    <x v="0"/>
    <x v="7"/>
    <x v="0"/>
    <s v="TRAUM"/>
  </r>
  <r>
    <s v="14.08.2023_Zborovjan Petr (ZB)"/>
    <d v="2023-08-14T00:00:00"/>
    <x v="14"/>
    <n v="2.6"/>
    <n v="1.5"/>
    <s v="Po"/>
    <x v="1"/>
    <x v="0"/>
    <x v="7"/>
    <x v="0"/>
    <s v="TRAUM"/>
  </r>
  <r>
    <s v="14.08.2024_Chamrád Jiří (CHA)"/>
    <d v="2024-08-14T00:00:00"/>
    <x v="3"/>
    <n v="2.8"/>
    <n v="2"/>
    <s v="St"/>
    <x v="1"/>
    <x v="0"/>
    <x v="7"/>
    <x v="1"/>
    <s v="TRAUM"/>
  </r>
  <r>
    <s v="14.08.2024_Knápek Michal (KN)"/>
    <d v="2024-08-14T00:00:00"/>
    <x v="4"/>
    <n v="2.1"/>
    <n v="1.6"/>
    <s v="St"/>
    <x v="1"/>
    <x v="0"/>
    <x v="7"/>
    <x v="1"/>
    <s v="TRAUM"/>
  </r>
  <r>
    <s v="14.08.2024_Kriváček Ján (Kri)"/>
    <d v="2024-08-14T00:00:00"/>
    <x v="16"/>
    <n v="2.6"/>
    <n v="1.1000000000000001"/>
    <s v="St"/>
    <x v="1"/>
    <x v="0"/>
    <x v="7"/>
    <x v="1"/>
    <s v="TRAUM"/>
  </r>
  <r>
    <s v="14.08.2024_Palčák Ján (PA)"/>
    <d v="2024-08-14T00:00:00"/>
    <x v="6"/>
    <n v="5.4"/>
    <n v="3.6"/>
    <s v="St"/>
    <x v="1"/>
    <x v="0"/>
    <x v="7"/>
    <x v="1"/>
    <s v="TRAUM"/>
  </r>
  <r>
    <s v="14.09.2023_Chamrád Jiří (CHA)"/>
    <d v="2023-09-14T00:00:00"/>
    <x v="3"/>
    <n v="1.5"/>
    <n v="1.1000000000000001"/>
    <s v="Čt"/>
    <x v="1"/>
    <x v="0"/>
    <x v="8"/>
    <x v="0"/>
    <s v="TRAUM"/>
  </r>
  <r>
    <s v="14.09.2023_Knápek Michal (KN)"/>
    <d v="2023-09-14T00:00:00"/>
    <x v="4"/>
    <n v="4"/>
    <n v="2.6"/>
    <s v="Čt"/>
    <x v="1"/>
    <x v="0"/>
    <x v="8"/>
    <x v="0"/>
    <s v="TRAUM"/>
  </r>
  <r>
    <s v="14.09.2023_Kriváček Ján (Kri)"/>
    <d v="2023-09-14T00:00:00"/>
    <x v="16"/>
    <n v="1.1000000000000001"/>
    <n v="0.6"/>
    <s v="Čt"/>
    <x v="1"/>
    <x v="0"/>
    <x v="8"/>
    <x v="0"/>
    <s v="TRAUM"/>
  </r>
  <r>
    <s v="14.09.2023_Špiroch Petr (ŠP)"/>
    <d v="2023-09-14T00:00:00"/>
    <x v="10"/>
    <n v="1.1000000000000001"/>
    <n v="0.4"/>
    <s v="Čt"/>
    <x v="1"/>
    <x v="0"/>
    <x v="8"/>
    <x v="0"/>
    <s v="TRAUM"/>
  </r>
  <r>
    <s v="14.09.2024_Homza Miroslav (HO)"/>
    <d v="2024-09-14T00:00:00"/>
    <x v="2"/>
    <n v="1"/>
    <n v="0.6"/>
    <s v="So"/>
    <x v="0"/>
    <x v="0"/>
    <x v="8"/>
    <x v="1"/>
    <s v="TRAUM"/>
  </r>
  <r>
    <s v="14.10.2023_Freiwald Jaromír (FR)"/>
    <d v="2023-10-14T00:00:00"/>
    <x v="8"/>
    <n v="1"/>
    <n v="0.5"/>
    <s v="So"/>
    <x v="0"/>
    <x v="0"/>
    <x v="9"/>
    <x v="0"/>
    <s v="TRAUM"/>
  </r>
  <r>
    <s v="14.10.2023_Mysliveček Igor (MY)"/>
    <d v="2023-10-14T00:00:00"/>
    <x v="0"/>
    <n v="1.4"/>
    <n v="1"/>
    <s v="So"/>
    <x v="0"/>
    <x v="0"/>
    <x v="9"/>
    <x v="0"/>
    <s v="TRAUM"/>
  </r>
  <r>
    <s v="14.10.2024_Dokoupil Ondřej (DOK)"/>
    <d v="2024-10-14T00:00:00"/>
    <x v="20"/>
    <n v="1.1000000000000001"/>
    <n v="1.3"/>
    <s v="Po"/>
    <x v="1"/>
    <x v="0"/>
    <x v="9"/>
    <x v="1"/>
    <s v="TRAUM"/>
  </r>
  <r>
    <s v="14.10.2024_Dospěl Ivo (DO)"/>
    <d v="2024-10-14T00:00:00"/>
    <x v="1"/>
    <n v="4.2"/>
    <n v="3"/>
    <s v="Po"/>
    <x v="1"/>
    <x v="0"/>
    <x v="9"/>
    <x v="1"/>
    <s v="TRAUM"/>
  </r>
  <r>
    <s v="14.10.2024_Homza Miroslav (HO)"/>
    <d v="2024-10-14T00:00:00"/>
    <x v="2"/>
    <n v="2"/>
    <n v="1.5"/>
    <s v="Po"/>
    <x v="1"/>
    <x v="0"/>
    <x v="9"/>
    <x v="1"/>
    <s v="TRAUM"/>
  </r>
  <r>
    <s v="14.10.2024_Sedlák Pavel (SE)"/>
    <d v="2024-10-14T00:00:00"/>
    <x v="9"/>
    <n v="3.7"/>
    <n v="2.2999999999999998"/>
    <s v="Po"/>
    <x v="1"/>
    <x v="0"/>
    <x v="9"/>
    <x v="1"/>
    <s v="TRAUM"/>
  </r>
  <r>
    <s v="14.10.2024_Vinter Lukáš (ViL)"/>
    <d v="2024-10-14T00:00:00"/>
    <x v="7"/>
    <n v="5.8"/>
    <n v="4.5999999999999996"/>
    <s v="Po"/>
    <x v="1"/>
    <x v="0"/>
    <x v="9"/>
    <x v="1"/>
    <s v="TRAUM"/>
  </r>
  <r>
    <s v="14.11.2023_Dokoupil Ondřej (DOK)"/>
    <d v="2023-11-14T00:00:00"/>
    <x v="20"/>
    <n v="1.9"/>
    <n v="1.2"/>
    <s v="Út"/>
    <x v="1"/>
    <x v="0"/>
    <x v="10"/>
    <x v="0"/>
    <s v="TRAUM"/>
  </r>
  <r>
    <s v="14.11.2023_Freiwald Jaromír (FR)"/>
    <d v="2023-11-14T00:00:00"/>
    <x v="8"/>
    <n v="0.8"/>
    <n v="0.4"/>
    <s v="Út"/>
    <x v="1"/>
    <x v="0"/>
    <x v="10"/>
    <x v="0"/>
    <s v="TRAUM"/>
  </r>
  <r>
    <s v="14.11.2023_Knápek Michal (KN)"/>
    <d v="2023-11-14T00:00:00"/>
    <x v="4"/>
    <n v="2.6"/>
    <n v="1.6"/>
    <s v="Út"/>
    <x v="1"/>
    <x v="0"/>
    <x v="10"/>
    <x v="0"/>
    <s v="TRAUM"/>
  </r>
  <r>
    <s v="14.11.2023_Vinter Radim (VIN)"/>
    <d v="2023-11-14T00:00:00"/>
    <x v="11"/>
    <n v="1.6"/>
    <n v="1.2"/>
    <s v="Út"/>
    <x v="1"/>
    <x v="0"/>
    <x v="10"/>
    <x v="0"/>
    <s v="TRAUM"/>
  </r>
  <r>
    <s v="14.11.2023_Zborovjan Petr (ZB)"/>
    <d v="2023-11-14T00:00:00"/>
    <x v="14"/>
    <n v="2.1"/>
    <n v="1"/>
    <s v="Út"/>
    <x v="1"/>
    <x v="0"/>
    <x v="10"/>
    <x v="0"/>
    <s v="TRAUM"/>
  </r>
  <r>
    <s v="14.11.2024_Dráč Pavel (DR)"/>
    <d v="2024-11-14T00:00:00"/>
    <x v="15"/>
    <n v="4.5999999999999996"/>
    <n v="3"/>
    <s v="Čt"/>
    <x v="1"/>
    <x v="0"/>
    <x v="10"/>
    <x v="1"/>
    <s v="TRAUM"/>
  </r>
  <r>
    <s v="14.11.2024_Morávek Aleš (MOR)"/>
    <d v="2024-11-14T00:00:00"/>
    <x v="19"/>
    <n v="0.9"/>
    <n v="0.7"/>
    <s v="Čt"/>
    <x v="1"/>
    <x v="0"/>
    <x v="10"/>
    <x v="1"/>
    <s v="TRAUM"/>
  </r>
  <r>
    <s v="14.11.2024_Mysliveček Igor (MY)"/>
    <d v="2024-11-14T00:00:00"/>
    <x v="0"/>
    <n v="1.4"/>
    <n v="0.8"/>
    <s v="Čt"/>
    <x v="1"/>
    <x v="0"/>
    <x v="10"/>
    <x v="1"/>
    <s v="TRAUM"/>
  </r>
  <r>
    <s v="14.11.2024_Vinter Lukáš (ViL)"/>
    <d v="2024-11-14T00:00:00"/>
    <x v="7"/>
    <n v="0.9"/>
    <n v="0.4"/>
    <s v="Čt"/>
    <x v="1"/>
    <x v="0"/>
    <x v="10"/>
    <x v="1"/>
    <s v="TRAUM"/>
  </r>
  <r>
    <s v="14.12.2023_Dospěl Ivo (DO)"/>
    <d v="2023-12-14T00:00:00"/>
    <x v="1"/>
    <n v="0.9"/>
    <n v="0.6"/>
    <s v="Čt"/>
    <x v="1"/>
    <x v="0"/>
    <x v="11"/>
    <x v="0"/>
    <s v="TRAUM"/>
  </r>
  <r>
    <s v="14.12.2023_Dráč Pavel (DR)"/>
    <d v="2023-12-14T00:00:00"/>
    <x v="15"/>
    <n v="1.8"/>
    <n v="1.1000000000000001"/>
    <s v="Čt"/>
    <x v="1"/>
    <x v="0"/>
    <x v="11"/>
    <x v="0"/>
    <s v="TRAUM"/>
  </r>
  <r>
    <s v="14.12.2023_Knápek Michal (KN)"/>
    <d v="2023-12-14T00:00:00"/>
    <x v="4"/>
    <n v="3.2"/>
    <n v="1.8"/>
    <s v="Čt"/>
    <x v="1"/>
    <x v="0"/>
    <x v="11"/>
    <x v="0"/>
    <s v="TRAUM"/>
  </r>
  <r>
    <s v="14.12.2023_Král David (Krá)"/>
    <d v="2023-12-14T00:00:00"/>
    <x v="37"/>
    <n v="1.8"/>
    <n v="1"/>
    <s v="Čt"/>
    <x v="1"/>
    <x v="0"/>
    <x v="11"/>
    <x v="0"/>
    <s v="TRAUM"/>
  </r>
  <r>
    <s v="15.01.2023_Freiwald Jaromír (FR)"/>
    <d v="2023-01-15T00:00:00"/>
    <x v="8"/>
    <n v="1.6"/>
    <n v="1"/>
    <s v="Ne"/>
    <x v="0"/>
    <x v="0"/>
    <x v="0"/>
    <x v="0"/>
    <s v="TRAUM"/>
  </r>
  <r>
    <s v="15.01.2024_Dokoupil Ondřej (DOK)"/>
    <d v="2024-01-15T00:00:00"/>
    <x v="20"/>
    <n v="2.5"/>
    <n v="1.7"/>
    <s v="Po"/>
    <x v="1"/>
    <x v="0"/>
    <x v="0"/>
    <x v="1"/>
    <s v="TRAUM"/>
  </r>
  <r>
    <s v="15.01.2024_Knápek Michal (KN)"/>
    <d v="2024-01-15T00:00:00"/>
    <x v="4"/>
    <n v="0.7"/>
    <n v="0.6"/>
    <s v="Po"/>
    <x v="1"/>
    <x v="0"/>
    <x v="0"/>
    <x v="1"/>
    <s v="TRAUM"/>
  </r>
  <r>
    <s v="15.01.2024_Mysliveček Igor (MY)"/>
    <d v="2024-01-15T00:00:00"/>
    <x v="0"/>
    <n v="6.5"/>
    <n v="4.5"/>
    <s v="Po"/>
    <x v="1"/>
    <x v="0"/>
    <x v="0"/>
    <x v="1"/>
    <s v="TRAUM"/>
  </r>
  <r>
    <s v="15.01.2024_Vinter Lukáš (ViL)"/>
    <d v="2024-01-15T00:00:00"/>
    <x v="7"/>
    <n v="4.5"/>
    <n v="3.7"/>
    <s v="Po"/>
    <x v="1"/>
    <x v="0"/>
    <x v="0"/>
    <x v="1"/>
    <s v="TRAUM"/>
  </r>
  <r>
    <s v="15.01.2024_Zborovjan Petr (ZB)"/>
    <d v="2024-01-15T00:00:00"/>
    <x v="14"/>
    <n v="1.2"/>
    <n v="0.9"/>
    <s v="Po"/>
    <x v="1"/>
    <x v="0"/>
    <x v="0"/>
    <x v="1"/>
    <s v="TRAUM"/>
  </r>
  <r>
    <s v="15.02.2023_Dráč Pavel (DR)"/>
    <d v="2023-02-15T00:00:00"/>
    <x v="15"/>
    <n v="1"/>
    <n v="0.3"/>
    <s v="St"/>
    <x v="1"/>
    <x v="0"/>
    <x v="1"/>
    <x v="0"/>
    <s v="TRAUM"/>
  </r>
  <r>
    <s v="15.02.2023_Homza Miroslav (HO)"/>
    <d v="2023-02-15T00:00:00"/>
    <x v="2"/>
    <n v="3.7"/>
    <n v="3.2"/>
    <s v="St"/>
    <x v="1"/>
    <x v="0"/>
    <x v="1"/>
    <x v="0"/>
    <s v="TRAUM"/>
  </r>
  <r>
    <s v="15.02.2023_Chamrád Jiří (CHA)"/>
    <d v="2023-02-15T00:00:00"/>
    <x v="3"/>
    <n v="4"/>
    <n v="2.8"/>
    <s v="St"/>
    <x v="1"/>
    <x v="0"/>
    <x v="1"/>
    <x v="0"/>
    <s v="TRAUM"/>
  </r>
  <r>
    <s v="15.02.2023_Knápek Michal (KN)"/>
    <d v="2023-02-15T00:00:00"/>
    <x v="4"/>
    <n v="1.4"/>
    <n v="1"/>
    <s v="St"/>
    <x v="1"/>
    <x v="0"/>
    <x v="1"/>
    <x v="0"/>
    <s v="TRAUM"/>
  </r>
  <r>
    <s v="15.02.2023_Palčák Ján (PA)"/>
    <d v="2023-02-15T00:00:00"/>
    <x v="6"/>
    <n v="3.2"/>
    <n v="1.9"/>
    <s v="St"/>
    <x v="1"/>
    <x v="0"/>
    <x v="1"/>
    <x v="0"/>
    <s v="TRAUM"/>
  </r>
  <r>
    <s v="15.02.2024_Freiwald Jaromír (FR)"/>
    <d v="2024-02-15T00:00:00"/>
    <x v="8"/>
    <n v="4"/>
    <n v="1.8"/>
    <s v="Čt"/>
    <x v="1"/>
    <x v="0"/>
    <x v="1"/>
    <x v="1"/>
    <s v="TRAUM"/>
  </r>
  <r>
    <s v="15.02.2024_Mysliveček Igor (MY)"/>
    <d v="2024-02-15T00:00:00"/>
    <x v="0"/>
    <n v="0.6"/>
    <n v="0.5"/>
    <s v="Čt"/>
    <x v="1"/>
    <x v="0"/>
    <x v="1"/>
    <x v="1"/>
    <s v="TRAUM"/>
  </r>
  <r>
    <s v="15.02.2024_Zborovjan Petr (ZB)"/>
    <d v="2024-02-15T00:00:00"/>
    <x v="14"/>
    <n v="1.6"/>
    <n v="0.9"/>
    <s v="Čt"/>
    <x v="1"/>
    <x v="0"/>
    <x v="1"/>
    <x v="1"/>
    <s v="TRAUM"/>
  </r>
  <r>
    <s v="15.03.2023_Freiwald Jaromír (FR)"/>
    <d v="2023-03-15T00:00:00"/>
    <x v="8"/>
    <n v="1.3"/>
    <n v="0.5"/>
    <s v="St"/>
    <x v="1"/>
    <x v="0"/>
    <x v="2"/>
    <x v="0"/>
    <s v="TRAUM"/>
  </r>
  <r>
    <s v="15.03.2023_Knápek Michal (KN)"/>
    <d v="2023-03-15T00:00:00"/>
    <x v="4"/>
    <n v="0.8"/>
    <n v="0.4"/>
    <s v="St"/>
    <x v="1"/>
    <x v="0"/>
    <x v="2"/>
    <x v="0"/>
    <s v="TRAUM"/>
  </r>
  <r>
    <s v="15.03.2023_Mysliveček Igor (MY)"/>
    <d v="2023-03-15T00:00:00"/>
    <x v="0"/>
    <n v="2"/>
    <n v="1.4"/>
    <s v="St"/>
    <x v="1"/>
    <x v="0"/>
    <x v="2"/>
    <x v="0"/>
    <s v="TRAUM"/>
  </r>
  <r>
    <s v="15.03.2023_Palčák Ján (PA)"/>
    <d v="2023-03-15T00:00:00"/>
    <x v="6"/>
    <n v="3.8"/>
    <n v="2.2000000000000002"/>
    <s v="St"/>
    <x v="1"/>
    <x v="0"/>
    <x v="2"/>
    <x v="0"/>
    <s v="TRAUM"/>
  </r>
  <r>
    <s v="15.03.2024_Dráč Pavel (DR)"/>
    <d v="2024-03-15T00:00:00"/>
    <x v="15"/>
    <n v="4.4000000000000004"/>
    <n v="3.2"/>
    <s v="Pá"/>
    <x v="1"/>
    <x v="0"/>
    <x v="2"/>
    <x v="1"/>
    <s v="TRAUM"/>
  </r>
  <r>
    <s v="15.03.2024_Dráč Petr (Drá)"/>
    <d v="2024-03-15T00:00:00"/>
    <x v="38"/>
    <n v="1"/>
    <n v="0.8"/>
    <s v="Pá"/>
    <x v="1"/>
    <x v="0"/>
    <x v="2"/>
    <x v="1"/>
    <s v="TRAUM"/>
  </r>
  <r>
    <s v="15.03.2024_Homza Miroslav (HO)"/>
    <d v="2024-03-15T00:00:00"/>
    <x v="2"/>
    <n v="2.8"/>
    <n v="1.6"/>
    <s v="Pá"/>
    <x v="1"/>
    <x v="0"/>
    <x v="2"/>
    <x v="1"/>
    <s v="TRAUM"/>
  </r>
  <r>
    <s v="15.03.2024_Knápek Michal (KN)"/>
    <d v="2024-03-15T00:00:00"/>
    <x v="4"/>
    <n v="3.9"/>
    <n v="2.7"/>
    <s v="Pá"/>
    <x v="1"/>
    <x v="0"/>
    <x v="2"/>
    <x v="1"/>
    <s v="TRAUM"/>
  </r>
  <r>
    <s v="15.03.2024_Sedlák Pavel (SE)"/>
    <d v="2024-03-15T00:00:00"/>
    <x v="9"/>
    <n v="2.9"/>
    <n v="1.7"/>
    <s v="Pá"/>
    <x v="1"/>
    <x v="0"/>
    <x v="2"/>
    <x v="1"/>
    <s v="TRAUM"/>
  </r>
  <r>
    <s v="15.03.2024_Vinter Radim (VIN)"/>
    <d v="2024-03-15T00:00:00"/>
    <x v="11"/>
    <n v="2.5"/>
    <n v="1.4"/>
    <s v="Pá"/>
    <x v="1"/>
    <x v="0"/>
    <x v="2"/>
    <x v="1"/>
    <s v="TRAUM"/>
  </r>
  <r>
    <s v="15.03.2024_Zborovjan Petr (ZB)"/>
    <d v="2024-03-15T00:00:00"/>
    <x v="14"/>
    <n v="1.3"/>
    <n v="1"/>
    <s v="Pá"/>
    <x v="1"/>
    <x v="0"/>
    <x v="2"/>
    <x v="1"/>
    <s v="TRAUM"/>
  </r>
  <r>
    <s v="15.04.2023_Chamrád Jiří (CHA)"/>
    <d v="2023-04-15T00:00:00"/>
    <x v="3"/>
    <n v="1.6"/>
    <n v="0.6"/>
    <s v="So"/>
    <x v="0"/>
    <x v="0"/>
    <x v="3"/>
    <x v="0"/>
    <s v="TRAUM"/>
  </r>
  <r>
    <s v="15.04.2024_Dospěl Ivo (DO)"/>
    <d v="2024-04-15T00:00:00"/>
    <x v="1"/>
    <n v="4.8"/>
    <n v="3.2"/>
    <s v="Po"/>
    <x v="1"/>
    <x v="0"/>
    <x v="3"/>
    <x v="1"/>
    <s v="TRAUM"/>
  </r>
  <r>
    <s v="15.04.2024_Knápek Michal (KN)"/>
    <d v="2024-04-15T00:00:00"/>
    <x v="4"/>
    <n v="2.2000000000000002"/>
    <n v="1.6"/>
    <s v="Po"/>
    <x v="1"/>
    <x v="0"/>
    <x v="3"/>
    <x v="1"/>
    <s v="TRAUM"/>
  </r>
  <r>
    <s v="15.04.2024_Maiboroda Dmytro (MaibDm)"/>
    <d v="2024-04-15T00:00:00"/>
    <x v="39"/>
    <n v="2.4"/>
    <n v="1.3"/>
    <s v="Po"/>
    <x v="1"/>
    <x v="0"/>
    <x v="3"/>
    <x v="1"/>
    <s v="TRAUM"/>
  </r>
  <r>
    <s v="15.04.2024_Vinter Lukáš (ViL)"/>
    <d v="2024-04-15T00:00:00"/>
    <x v="7"/>
    <n v="3.4"/>
    <n v="2"/>
    <s v="Po"/>
    <x v="1"/>
    <x v="0"/>
    <x v="3"/>
    <x v="1"/>
    <s v="TRAUM"/>
  </r>
  <r>
    <s v="15.05.2023_Knápek Michal (KN)"/>
    <d v="2023-05-15T00:00:00"/>
    <x v="4"/>
    <n v="2.1"/>
    <n v="1.1000000000000001"/>
    <s v="Po"/>
    <x v="1"/>
    <x v="0"/>
    <x v="4"/>
    <x v="0"/>
    <s v="TRAUM"/>
  </r>
  <r>
    <s v="15.05.2023_Mysliveček Igor (MY)"/>
    <d v="2023-05-15T00:00:00"/>
    <x v="0"/>
    <n v="3.8"/>
    <n v="2.9"/>
    <s v="Po"/>
    <x v="1"/>
    <x v="0"/>
    <x v="4"/>
    <x v="0"/>
    <s v="TRAUM"/>
  </r>
  <r>
    <s v="15.05.2023_Špiroch Petr (ŠP)"/>
    <d v="2023-05-15T00:00:00"/>
    <x v="10"/>
    <n v="2.4"/>
    <n v="1.6"/>
    <s v="Po"/>
    <x v="1"/>
    <x v="0"/>
    <x v="4"/>
    <x v="0"/>
    <s v="TRAUM"/>
  </r>
  <r>
    <s v="15.05.2023_Vinter Radim (VIN)"/>
    <d v="2023-05-15T00:00:00"/>
    <x v="11"/>
    <n v="1.9"/>
    <n v="1.3"/>
    <s v="Po"/>
    <x v="1"/>
    <x v="0"/>
    <x v="4"/>
    <x v="0"/>
    <s v="TRAUM"/>
  </r>
  <r>
    <s v="15.05.2023_Zborovjan Petr (ZB)"/>
    <d v="2023-05-15T00:00:00"/>
    <x v="14"/>
    <n v="2"/>
    <n v="1.2"/>
    <s v="Po"/>
    <x v="1"/>
    <x v="0"/>
    <x v="4"/>
    <x v="0"/>
    <s v="TRAUM"/>
  </r>
  <r>
    <s v="15.05.2024_Chamrád Jiří (CHA)"/>
    <d v="2024-05-15T00:00:00"/>
    <x v="3"/>
    <n v="0.5"/>
    <n v="0.5"/>
    <s v="St"/>
    <x v="1"/>
    <x v="0"/>
    <x v="4"/>
    <x v="1"/>
    <s v="TRAUM"/>
  </r>
  <r>
    <s v="15.05.2024_Knápek Michal (KN)"/>
    <d v="2024-05-15T00:00:00"/>
    <x v="4"/>
    <n v="1.4"/>
    <n v="1"/>
    <s v="St"/>
    <x v="1"/>
    <x v="0"/>
    <x v="4"/>
    <x v="1"/>
    <s v="TRAUM"/>
  </r>
  <r>
    <s v="15.05.2024_Kriváček Ján (Kri)"/>
    <d v="2024-05-15T00:00:00"/>
    <x v="16"/>
    <n v="1.6"/>
    <n v="1.3"/>
    <s v="St"/>
    <x v="1"/>
    <x v="0"/>
    <x v="4"/>
    <x v="1"/>
    <s v="TRAUM"/>
  </r>
  <r>
    <s v="15.05.2024_Mysliveček Igor (MY)"/>
    <d v="2024-05-15T00:00:00"/>
    <x v="0"/>
    <n v="3"/>
    <n v="2.5"/>
    <s v="St"/>
    <x v="1"/>
    <x v="0"/>
    <x v="4"/>
    <x v="1"/>
    <s v="TRAUM"/>
  </r>
  <r>
    <s v="15.05.2024_Palčák Ján (PA)"/>
    <d v="2024-05-15T00:00:00"/>
    <x v="6"/>
    <n v="3.4"/>
    <n v="1.8"/>
    <s v="St"/>
    <x v="1"/>
    <x v="0"/>
    <x v="4"/>
    <x v="1"/>
    <s v="TRAUM"/>
  </r>
  <r>
    <s v="15.05.2024_Palenčar David (PaleDa)"/>
    <d v="2024-05-15T00:00:00"/>
    <x v="40"/>
    <n v="0.8"/>
    <n v="0.5"/>
    <s v="St"/>
    <x v="1"/>
    <x v="0"/>
    <x v="4"/>
    <x v="1"/>
    <s v="TRAUM"/>
  </r>
  <r>
    <s v="15.05.2024_Sedlák Pavel (SE)"/>
    <d v="2024-05-15T00:00:00"/>
    <x v="9"/>
    <n v="1.3"/>
    <n v="0.8"/>
    <s v="St"/>
    <x v="1"/>
    <x v="0"/>
    <x v="4"/>
    <x v="1"/>
    <s v="TRAUM"/>
  </r>
  <r>
    <s v="15.05.2024_Špiroch Petr (ŠP)"/>
    <d v="2024-05-15T00:00:00"/>
    <x v="10"/>
    <n v="4.0999999999999996"/>
    <n v="2.9"/>
    <s v="St"/>
    <x v="1"/>
    <x v="0"/>
    <x v="4"/>
    <x v="1"/>
    <s v="TRAUM"/>
  </r>
  <r>
    <s v="15.05.2024_Zborovjan Petr (ZB)"/>
    <d v="2024-05-15T00:00:00"/>
    <x v="14"/>
    <n v="1.1000000000000001"/>
    <n v="0.6"/>
    <s v="St"/>
    <x v="1"/>
    <x v="0"/>
    <x v="4"/>
    <x v="1"/>
    <s v="TRAUM"/>
  </r>
  <r>
    <s v="15.06.2023_Dospěl Ivo (DO)"/>
    <d v="2023-06-15T00:00:00"/>
    <x v="1"/>
    <n v="3.8"/>
    <n v="2.6"/>
    <s v="Čt"/>
    <x v="1"/>
    <x v="0"/>
    <x v="5"/>
    <x v="0"/>
    <s v="TRAUM"/>
  </r>
  <r>
    <s v="15.06.2023_Freiwald Jaromír (FR)"/>
    <d v="2023-06-15T00:00:00"/>
    <x v="8"/>
    <n v="1.4"/>
    <n v="0.7"/>
    <s v="Čt"/>
    <x v="1"/>
    <x v="0"/>
    <x v="5"/>
    <x v="0"/>
    <s v="TRAUM"/>
  </r>
  <r>
    <s v="15.06.2023_Vinter Radim (VIN)"/>
    <d v="2023-06-15T00:00:00"/>
    <x v="11"/>
    <n v="2.7"/>
    <n v="2.4"/>
    <s v="Čt"/>
    <x v="1"/>
    <x v="0"/>
    <x v="5"/>
    <x v="0"/>
    <s v="TRAUM"/>
  </r>
  <r>
    <s v="15.06.2024_Špiroch Petr (ŠP)"/>
    <d v="2024-06-15T00:00:00"/>
    <x v="10"/>
    <n v="1.2"/>
    <n v="0.7"/>
    <s v="So"/>
    <x v="0"/>
    <x v="0"/>
    <x v="5"/>
    <x v="1"/>
    <s v="TRAUM"/>
  </r>
  <r>
    <s v="15.07.2023_Knápek Michal (KN)"/>
    <d v="2023-07-15T00:00:00"/>
    <x v="4"/>
    <n v="3.8"/>
    <n v="2.6"/>
    <s v="So"/>
    <x v="0"/>
    <x v="0"/>
    <x v="6"/>
    <x v="0"/>
    <s v="TRAUM"/>
  </r>
  <r>
    <s v="15.07.2024_Dospěl Ivo (DO)"/>
    <d v="2024-07-15T00:00:00"/>
    <x v="1"/>
    <n v="2.5"/>
    <n v="2"/>
    <s v="Po"/>
    <x v="1"/>
    <x v="0"/>
    <x v="6"/>
    <x v="1"/>
    <s v="TRAUM"/>
  </r>
  <r>
    <s v="15.07.2024_Chamrád Jiří (CHA)"/>
    <d v="2024-07-15T00:00:00"/>
    <x v="3"/>
    <n v="2.2000000000000002"/>
    <n v="1.3"/>
    <s v="Po"/>
    <x v="1"/>
    <x v="0"/>
    <x v="6"/>
    <x v="1"/>
    <s v="TRAUM"/>
  </r>
  <r>
    <s v="15.07.2024_Knápek Michal (KN)"/>
    <d v="2024-07-15T00:00:00"/>
    <x v="4"/>
    <n v="2"/>
    <n v="1.6"/>
    <s v="Po"/>
    <x v="1"/>
    <x v="0"/>
    <x v="6"/>
    <x v="1"/>
    <s v="TRAUM"/>
  </r>
  <r>
    <s v="15.07.2024_Ošťádal Marek (OST)"/>
    <d v="2024-07-15T00:00:00"/>
    <x v="13"/>
    <n v="1.4"/>
    <n v="1"/>
    <s v="Po"/>
    <x v="1"/>
    <x v="0"/>
    <x v="6"/>
    <x v="1"/>
    <s v="TRAUM"/>
  </r>
  <r>
    <s v="15.07.2024_Vinter Radim (VIN)"/>
    <d v="2024-07-15T00:00:00"/>
    <x v="11"/>
    <n v="1.4"/>
    <n v="0.6"/>
    <s v="Po"/>
    <x v="1"/>
    <x v="0"/>
    <x v="6"/>
    <x v="1"/>
    <s v="TRAUM"/>
  </r>
  <r>
    <s v="15.08.2023_Dokoupil Ondřej (DOK)"/>
    <d v="2023-08-15T00:00:00"/>
    <x v="20"/>
    <n v="2"/>
    <n v="1.5"/>
    <s v="Út"/>
    <x v="1"/>
    <x v="0"/>
    <x v="7"/>
    <x v="0"/>
    <s v="TRAUM"/>
  </r>
  <r>
    <s v="15.08.2023_Knápek Michal (KN)"/>
    <d v="2023-08-15T00:00:00"/>
    <x v="4"/>
    <n v="2.5"/>
    <n v="1.8"/>
    <s v="Út"/>
    <x v="1"/>
    <x v="0"/>
    <x v="7"/>
    <x v="0"/>
    <s v="TRAUM"/>
  </r>
  <r>
    <s v="15.08.2023_Sedlák Pavel (SE)"/>
    <d v="2023-08-15T00:00:00"/>
    <x v="9"/>
    <n v="4.8"/>
    <n v="2.6"/>
    <s v="Út"/>
    <x v="1"/>
    <x v="0"/>
    <x v="7"/>
    <x v="0"/>
    <s v="TRAUM"/>
  </r>
  <r>
    <s v="15.08.2023_Zborovjan Petr (ZB)"/>
    <d v="2023-08-15T00:00:00"/>
    <x v="14"/>
    <n v="4.5999999999999996"/>
    <n v="2.8"/>
    <s v="Út"/>
    <x v="1"/>
    <x v="0"/>
    <x v="7"/>
    <x v="0"/>
    <s v="TRAUM"/>
  </r>
  <r>
    <s v="15.08.2024_Dospěl Ivo (DO)"/>
    <d v="2024-08-15T00:00:00"/>
    <x v="1"/>
    <n v="2.8"/>
    <n v="2.1"/>
    <s v="Čt"/>
    <x v="1"/>
    <x v="0"/>
    <x v="7"/>
    <x v="1"/>
    <s v="TRAUM"/>
  </r>
  <r>
    <s v="15.08.2024_Chamrád Jiří (CHA)"/>
    <d v="2024-08-15T00:00:00"/>
    <x v="3"/>
    <n v="1.8"/>
    <n v="1.2"/>
    <s v="Čt"/>
    <x v="1"/>
    <x v="0"/>
    <x v="7"/>
    <x v="1"/>
    <s v="TRAUM"/>
  </r>
  <r>
    <s v="15.08.2024_Kriváček Ján (Kri)"/>
    <d v="2024-08-15T00:00:00"/>
    <x v="16"/>
    <n v="1.1000000000000001"/>
    <n v="0.4"/>
    <s v="Čt"/>
    <x v="1"/>
    <x v="0"/>
    <x v="7"/>
    <x v="1"/>
    <s v="TRAUM"/>
  </r>
  <r>
    <s v="15.08.2024_Vinter Lukáš (ViL)"/>
    <d v="2024-08-15T00:00:00"/>
    <x v="7"/>
    <n v="2.8"/>
    <n v="1.5"/>
    <s v="Čt"/>
    <x v="1"/>
    <x v="0"/>
    <x v="7"/>
    <x v="1"/>
    <s v="TRAUM"/>
  </r>
  <r>
    <s v="15.08.2024_Zborovjan Petr (ZB)"/>
    <d v="2024-08-15T00:00:00"/>
    <x v="14"/>
    <n v="0.6"/>
    <n v="0.2"/>
    <s v="Čt"/>
    <x v="1"/>
    <x v="0"/>
    <x v="7"/>
    <x v="1"/>
    <s v="TRAUM"/>
  </r>
  <r>
    <s v="15.09.2023_Dospěl Ivo (DO)"/>
    <d v="2023-09-15T00:00:00"/>
    <x v="1"/>
    <n v="1"/>
    <n v="0.6"/>
    <s v="Pá"/>
    <x v="1"/>
    <x v="0"/>
    <x v="8"/>
    <x v="0"/>
    <s v="TRAUM"/>
  </r>
  <r>
    <s v="15.09.2023_Knápek Michal (KN)"/>
    <d v="2023-09-15T00:00:00"/>
    <x v="4"/>
    <n v="1"/>
    <n v="0.5"/>
    <s v="Pá"/>
    <x v="1"/>
    <x v="0"/>
    <x v="8"/>
    <x v="0"/>
    <s v="TRAUM"/>
  </r>
  <r>
    <s v="15.09.2023_Kriváček Ján (Kri)"/>
    <d v="2023-09-15T00:00:00"/>
    <x v="16"/>
    <n v="1"/>
    <n v="0.4"/>
    <s v="Pá"/>
    <x v="1"/>
    <x v="0"/>
    <x v="8"/>
    <x v="0"/>
    <s v="TRAUM"/>
  </r>
  <r>
    <s v="15.09.2023_Špiroch Petr (ŠP)"/>
    <d v="2023-09-15T00:00:00"/>
    <x v="10"/>
    <n v="4.2"/>
    <n v="3.2"/>
    <s v="Pá"/>
    <x v="1"/>
    <x v="0"/>
    <x v="8"/>
    <x v="0"/>
    <s v="TRAUM"/>
  </r>
  <r>
    <s v="15.09.2023_Vinter Radim (VIN)"/>
    <d v="2023-09-15T00:00:00"/>
    <x v="11"/>
    <n v="3"/>
    <n v="2"/>
    <s v="Pá"/>
    <x v="1"/>
    <x v="0"/>
    <x v="8"/>
    <x v="0"/>
    <s v="TRAUM"/>
  </r>
  <r>
    <s v="15.09.2024_Špiroch Petr (ŠP)"/>
    <d v="2024-09-15T00:00:00"/>
    <x v="10"/>
    <n v="2.6"/>
    <n v="2.2000000000000002"/>
    <s v="Ne"/>
    <x v="0"/>
    <x v="0"/>
    <x v="8"/>
    <x v="1"/>
    <s v="TRAUM"/>
  </r>
  <r>
    <s v="15.10.2023_Knápek Michal (KN)"/>
    <d v="2023-10-15T00:00:00"/>
    <x v="4"/>
    <n v="0.5"/>
    <n v="0.5"/>
    <s v="Ne"/>
    <x v="0"/>
    <x v="0"/>
    <x v="9"/>
    <x v="0"/>
    <s v="TRAUM"/>
  </r>
  <r>
    <s v="15.10.2024_Freiwald Jaromír (FR)"/>
    <d v="2024-10-15T00:00:00"/>
    <x v="8"/>
    <n v="5"/>
    <n v="3.4"/>
    <s v="Út"/>
    <x v="1"/>
    <x v="0"/>
    <x v="9"/>
    <x v="1"/>
    <s v="TRAUM"/>
  </r>
  <r>
    <s v="15.10.2024_Chamrád Jiří (CHA)"/>
    <d v="2024-10-15T00:00:00"/>
    <x v="3"/>
    <n v="1.3"/>
    <n v="0.9"/>
    <s v="Út"/>
    <x v="1"/>
    <x v="0"/>
    <x v="9"/>
    <x v="1"/>
    <s v="TRAUM"/>
  </r>
  <r>
    <s v="15.10.2024_Špiroch Petr (ŠP)"/>
    <d v="2024-10-15T00:00:00"/>
    <x v="10"/>
    <n v="1.4"/>
    <n v="0.8"/>
    <s v="Út"/>
    <x v="1"/>
    <x v="0"/>
    <x v="9"/>
    <x v="1"/>
    <s v="TRAUM"/>
  </r>
  <r>
    <s v="15.11.2023_Dokoupil Ondřej (DOK)"/>
    <d v="2023-11-15T00:00:00"/>
    <x v="20"/>
    <n v="1.2"/>
    <n v="0.6"/>
    <s v="St"/>
    <x v="1"/>
    <x v="0"/>
    <x v="10"/>
    <x v="0"/>
    <s v="TRAUM"/>
  </r>
  <r>
    <s v="15.11.2023_Dráč Pavel (DR)"/>
    <d v="2023-11-15T00:00:00"/>
    <x v="15"/>
    <n v="1"/>
    <n v="0.6"/>
    <s v="St"/>
    <x v="1"/>
    <x v="0"/>
    <x v="10"/>
    <x v="0"/>
    <s v="TRAUM"/>
  </r>
  <r>
    <s v="15.11.2023_Homza Miroslav (HO)"/>
    <d v="2023-11-15T00:00:00"/>
    <x v="2"/>
    <n v="1.7"/>
    <n v="1"/>
    <s v="St"/>
    <x v="1"/>
    <x v="0"/>
    <x v="10"/>
    <x v="0"/>
    <s v="TRAUM"/>
  </r>
  <r>
    <s v="15.11.2023_Chamrád Jiří (CHA)"/>
    <d v="2023-11-15T00:00:00"/>
    <x v="3"/>
    <n v="1.2"/>
    <n v="0.9"/>
    <s v="St"/>
    <x v="1"/>
    <x v="0"/>
    <x v="10"/>
    <x v="0"/>
    <s v="TRAUM"/>
  </r>
  <r>
    <s v="15.11.2023_Mysliveček Igor (MY)"/>
    <d v="2023-11-15T00:00:00"/>
    <x v="0"/>
    <n v="2.6"/>
    <n v="2.2999999999999998"/>
    <s v="St"/>
    <x v="1"/>
    <x v="0"/>
    <x v="10"/>
    <x v="0"/>
    <s v="TRAUM"/>
  </r>
  <r>
    <s v="15.11.2024_Dospěl Ivo (DO)"/>
    <d v="2024-11-15T00:00:00"/>
    <x v="1"/>
    <n v="3"/>
    <n v="2"/>
    <s v="Pá"/>
    <x v="1"/>
    <x v="0"/>
    <x v="10"/>
    <x v="1"/>
    <s v="TRAUM"/>
  </r>
  <r>
    <s v="15.11.2024_Kriváček Ján (Kri)"/>
    <d v="2024-11-15T00:00:00"/>
    <x v="16"/>
    <n v="3.6"/>
    <n v="2.4"/>
    <s v="Pá"/>
    <x v="1"/>
    <x v="0"/>
    <x v="10"/>
    <x v="1"/>
    <s v="TRAUM"/>
  </r>
  <r>
    <s v="15.11.2024_Morávek Aleš (MOR)"/>
    <d v="2024-11-15T00:00:00"/>
    <x v="19"/>
    <n v="1.9"/>
    <n v="1.2"/>
    <s v="Pá"/>
    <x v="1"/>
    <x v="0"/>
    <x v="10"/>
    <x v="1"/>
    <s v="TRAUM"/>
  </r>
  <r>
    <s v="15.11.2024_Sedlák Pavel (SE)"/>
    <d v="2024-11-15T00:00:00"/>
    <x v="9"/>
    <n v="3"/>
    <n v="1.9"/>
    <s v="Pá"/>
    <x v="1"/>
    <x v="0"/>
    <x v="10"/>
    <x v="1"/>
    <s v="TRAUM"/>
  </r>
  <r>
    <s v="15.11.2024_Špiroch Petr (ŠP)"/>
    <d v="2024-11-15T00:00:00"/>
    <x v="10"/>
    <n v="2.2999999999999998"/>
    <n v="1.5"/>
    <s v="Pá"/>
    <x v="1"/>
    <x v="0"/>
    <x v="10"/>
    <x v="1"/>
    <s v="TRAUM"/>
  </r>
  <r>
    <s v="15.12.2023_Dospěl Ivo (DO)"/>
    <d v="2023-12-15T00:00:00"/>
    <x v="1"/>
    <n v="2.4"/>
    <n v="1.5"/>
    <s v="Pá"/>
    <x v="1"/>
    <x v="0"/>
    <x v="11"/>
    <x v="0"/>
    <s v="TRAUM"/>
  </r>
  <r>
    <s v="15.12.2023_Sedlák Pavel (SE)"/>
    <d v="2023-12-15T00:00:00"/>
    <x v="9"/>
    <n v="4.4000000000000004"/>
    <n v="2.6"/>
    <s v="Pá"/>
    <x v="1"/>
    <x v="0"/>
    <x v="11"/>
    <x v="0"/>
    <s v="TRAUM"/>
  </r>
  <r>
    <s v="15.12.2023_Špiroch Petr (ŠP)"/>
    <d v="2023-12-15T00:00:00"/>
    <x v="10"/>
    <n v="1.5"/>
    <n v="1"/>
    <s v="Pá"/>
    <x v="1"/>
    <x v="0"/>
    <x v="11"/>
    <x v="0"/>
    <s v="TRAUM"/>
  </r>
  <r>
    <s v="15.12.2023_Vinter Radim (VIN)"/>
    <d v="2023-12-15T00:00:00"/>
    <x v="11"/>
    <n v="3.2"/>
    <n v="2.5"/>
    <s v="Pá"/>
    <x v="1"/>
    <x v="0"/>
    <x v="11"/>
    <x v="0"/>
    <s v="TRAUM"/>
  </r>
  <r>
    <s v="15.12.2023_Zborovjan Petr (ZB)"/>
    <d v="2023-12-15T00:00:00"/>
    <x v="14"/>
    <n v="2.5"/>
    <n v="2"/>
    <s v="Pá"/>
    <x v="1"/>
    <x v="0"/>
    <x v="11"/>
    <x v="0"/>
    <s v="TRAUM"/>
  </r>
  <r>
    <s v="16.01.2023_Knápek Michal (KN)"/>
    <d v="2023-01-16T00:00:00"/>
    <x v="4"/>
    <n v="2.5"/>
    <n v="24.6"/>
    <s v="Po"/>
    <x v="1"/>
    <x v="0"/>
    <x v="0"/>
    <x v="0"/>
    <s v="TRAUM"/>
  </r>
  <r>
    <s v="16.01.2023_Mysliveček Igor (MY)"/>
    <d v="2023-01-16T00:00:00"/>
    <x v="0"/>
    <n v="1.2"/>
    <n v="0.8"/>
    <s v="Po"/>
    <x v="1"/>
    <x v="0"/>
    <x v="0"/>
    <x v="0"/>
    <s v="TRAUM"/>
  </r>
  <r>
    <s v="16.01.2023_Najer Jiří (NajeJi)"/>
    <d v="2023-01-16T00:00:00"/>
    <x v="34"/>
    <n v="0.8"/>
    <n v="0.4"/>
    <s v="Po"/>
    <x v="1"/>
    <x v="0"/>
    <x v="0"/>
    <x v="0"/>
    <s v="TRAUM"/>
  </r>
  <r>
    <s v="16.01.2023_Sedlák Pavel (SE)"/>
    <d v="2023-01-16T00:00:00"/>
    <x v="9"/>
    <n v="3.1"/>
    <n v="2.2000000000000002"/>
    <s v="Po"/>
    <x v="1"/>
    <x v="0"/>
    <x v="0"/>
    <x v="0"/>
    <s v="TRAUM"/>
  </r>
  <r>
    <s v="16.01.2023_Vinter Radim (VIN)"/>
    <d v="2023-01-16T00:00:00"/>
    <x v="11"/>
    <n v="1"/>
    <n v="0.6"/>
    <s v="Po"/>
    <x v="1"/>
    <x v="0"/>
    <x v="0"/>
    <x v="0"/>
    <s v="TRAUM"/>
  </r>
  <r>
    <s v="16.01.2023_Zborovjan Petr (ZB)"/>
    <d v="2023-01-16T00:00:00"/>
    <x v="14"/>
    <n v="2.2999999999999998"/>
    <n v="2"/>
    <s v="Po"/>
    <x v="1"/>
    <x v="0"/>
    <x v="0"/>
    <x v="0"/>
    <s v="TRAUM"/>
  </r>
  <r>
    <s v="16.01.2024_Císař Michal (CísařM)"/>
    <d v="2024-01-16T00:00:00"/>
    <x v="41"/>
    <n v="1"/>
    <n v="0.6"/>
    <s v="Út"/>
    <x v="1"/>
    <x v="0"/>
    <x v="0"/>
    <x v="1"/>
    <s v="TRAUM"/>
  </r>
  <r>
    <s v="16.01.2024_Dospěl Ivo (DO)"/>
    <d v="2024-01-16T00:00:00"/>
    <x v="1"/>
    <n v="1.6"/>
    <n v="1.4"/>
    <s v="Út"/>
    <x v="1"/>
    <x v="0"/>
    <x v="0"/>
    <x v="1"/>
    <s v="TRAUM"/>
  </r>
  <r>
    <s v="16.01.2024_Chamrád Jiří (CHA)"/>
    <d v="2024-01-16T00:00:00"/>
    <x v="3"/>
    <n v="2"/>
    <n v="1.6"/>
    <s v="Út"/>
    <x v="1"/>
    <x v="0"/>
    <x v="0"/>
    <x v="1"/>
    <s v="TRAUM"/>
  </r>
  <r>
    <s v="16.01.2024_Sedlák Pavel (SE)"/>
    <d v="2024-01-16T00:00:00"/>
    <x v="9"/>
    <n v="4.9000000000000004"/>
    <n v="3.1"/>
    <s v="Út"/>
    <x v="1"/>
    <x v="0"/>
    <x v="0"/>
    <x v="1"/>
    <s v="TRAUM"/>
  </r>
  <r>
    <s v="16.01.2024_Špiroch Petr (ŠP)"/>
    <d v="2024-01-16T00:00:00"/>
    <x v="10"/>
    <n v="1.6"/>
    <n v="1.2"/>
    <s v="Út"/>
    <x v="1"/>
    <x v="0"/>
    <x v="0"/>
    <x v="1"/>
    <s v="TRAUM"/>
  </r>
  <r>
    <s v="16.02.2023_Dráč Pavel (DR)"/>
    <d v="2023-02-16T00:00:00"/>
    <x v="15"/>
    <n v="2"/>
    <n v="1.2"/>
    <s v="Čt"/>
    <x v="1"/>
    <x v="0"/>
    <x v="1"/>
    <x v="0"/>
    <s v="TRAUM"/>
  </r>
  <r>
    <s v="16.02.2023_Knápek Michal (KN)"/>
    <d v="2023-02-16T00:00:00"/>
    <x v="4"/>
    <n v="6.7"/>
    <n v="4.9000000000000004"/>
    <s v="Čt"/>
    <x v="1"/>
    <x v="0"/>
    <x v="1"/>
    <x v="0"/>
    <s v="TRAUM"/>
  </r>
  <r>
    <s v="16.02.2024_Dospěl Ivo (DO)"/>
    <d v="2024-02-16T00:00:00"/>
    <x v="1"/>
    <n v="1.1000000000000001"/>
    <n v="0.6"/>
    <s v="Pá"/>
    <x v="1"/>
    <x v="0"/>
    <x v="1"/>
    <x v="1"/>
    <s v="TRAUM"/>
  </r>
  <r>
    <s v="16.02.2024_Freiwald Jaromír (FR)"/>
    <d v="2024-02-16T00:00:00"/>
    <x v="8"/>
    <n v="2.2000000000000002"/>
    <n v="1.3"/>
    <s v="Pá"/>
    <x v="1"/>
    <x v="0"/>
    <x v="1"/>
    <x v="1"/>
    <s v="TRAUM"/>
  </r>
  <r>
    <s v="16.02.2024_Knápek Michal (KN)"/>
    <d v="2024-02-16T00:00:00"/>
    <x v="4"/>
    <n v="4.2"/>
    <n v="2.1"/>
    <s v="Pá"/>
    <x v="1"/>
    <x v="0"/>
    <x v="1"/>
    <x v="1"/>
    <s v="TRAUM"/>
  </r>
  <r>
    <s v="16.02.2024_Sedlák Pavel (SE)"/>
    <d v="2024-02-16T00:00:00"/>
    <x v="9"/>
    <n v="3.3"/>
    <n v="2.4"/>
    <s v="Pá"/>
    <x v="1"/>
    <x v="0"/>
    <x v="1"/>
    <x v="1"/>
    <s v="TRAUM"/>
  </r>
  <r>
    <s v="16.02.2024_Vinter Radim (VIN)"/>
    <d v="2024-02-16T00:00:00"/>
    <x v="11"/>
    <n v="3"/>
    <n v="2.2000000000000002"/>
    <s v="Pá"/>
    <x v="1"/>
    <x v="0"/>
    <x v="1"/>
    <x v="1"/>
    <s v="TRAUM"/>
  </r>
  <r>
    <s v="16.03.2023_Mysliveček Igor (MY)"/>
    <d v="2023-03-16T00:00:00"/>
    <x v="0"/>
    <n v="2.2000000000000002"/>
    <n v="1.5"/>
    <s v="Čt"/>
    <x v="1"/>
    <x v="0"/>
    <x v="2"/>
    <x v="0"/>
    <s v="TRAUM"/>
  </r>
  <r>
    <s v="16.03.2023_Sedlák Pavel (SE)"/>
    <d v="2023-03-16T00:00:00"/>
    <x v="9"/>
    <n v="2.2000000000000002"/>
    <n v="1.8"/>
    <s v="Čt"/>
    <x v="1"/>
    <x v="0"/>
    <x v="2"/>
    <x v="0"/>
    <s v="TRAUM"/>
  </r>
  <r>
    <s v="16.03.2023_Vinter Lukáš (ViL)"/>
    <d v="2023-03-16T00:00:00"/>
    <x v="7"/>
    <n v="2.6"/>
    <n v="1.8"/>
    <s v="Čt"/>
    <x v="1"/>
    <x v="0"/>
    <x v="2"/>
    <x v="0"/>
    <s v="TRAUM"/>
  </r>
  <r>
    <s v="16.03.2024_Homza Miroslav (HO)"/>
    <d v="2024-03-16T00:00:00"/>
    <x v="2"/>
    <n v="5.2"/>
    <n v="3.8"/>
    <s v="So"/>
    <x v="0"/>
    <x v="0"/>
    <x v="2"/>
    <x v="1"/>
    <s v="TRAUM"/>
  </r>
  <r>
    <s v="16.03.2024_Kriváček Ján (Kri)"/>
    <d v="2024-03-16T00:00:00"/>
    <x v="16"/>
    <n v="1.6"/>
    <n v="1.2"/>
    <s v="So"/>
    <x v="0"/>
    <x v="0"/>
    <x v="2"/>
    <x v="1"/>
    <s v="TRAUM"/>
  </r>
  <r>
    <s v="16.04.2023_Dráč Pavel (DR)"/>
    <d v="2023-04-16T00:00:00"/>
    <x v="15"/>
    <n v="2.7"/>
    <n v="1.5"/>
    <s v="Ne"/>
    <x v="0"/>
    <x v="0"/>
    <x v="3"/>
    <x v="0"/>
    <s v="TRAUM"/>
  </r>
  <r>
    <s v="16.04.2023_Chamrád Jiří (CHA)"/>
    <d v="2023-04-16T00:00:00"/>
    <x v="3"/>
    <n v="1.4"/>
    <n v="0.8"/>
    <s v="Ne"/>
    <x v="0"/>
    <x v="0"/>
    <x v="3"/>
    <x v="0"/>
    <s v="TRAUM"/>
  </r>
  <r>
    <s v="16.04.2023_Palčák Ján (PA)"/>
    <d v="2023-04-16T00:00:00"/>
    <x v="6"/>
    <n v="0.6"/>
    <n v="0.2"/>
    <s v="Ne"/>
    <x v="0"/>
    <x v="0"/>
    <x v="3"/>
    <x v="0"/>
    <s v="TRAUM"/>
  </r>
  <r>
    <s v="16.04.2024_Mysliveček Igor (MY)"/>
    <d v="2024-04-16T00:00:00"/>
    <x v="0"/>
    <n v="2.9"/>
    <n v="2.4"/>
    <s v="Út"/>
    <x v="1"/>
    <x v="0"/>
    <x v="3"/>
    <x v="1"/>
    <s v="TRAUM"/>
  </r>
  <r>
    <s v="16.04.2024_Palčák Ján (PA)"/>
    <d v="2024-04-16T00:00:00"/>
    <x v="6"/>
    <n v="3.4"/>
    <n v="2.2999999999999998"/>
    <s v="Út"/>
    <x v="1"/>
    <x v="0"/>
    <x v="3"/>
    <x v="1"/>
    <s v="TRAUM"/>
  </r>
  <r>
    <s v="16.04.2024_Špiroch Petr (ŠP)"/>
    <d v="2024-04-16T00:00:00"/>
    <x v="10"/>
    <n v="1"/>
    <n v="0.5"/>
    <s v="Út"/>
    <x v="1"/>
    <x v="0"/>
    <x v="3"/>
    <x v="1"/>
    <s v="TRAUM"/>
  </r>
  <r>
    <s v="16.04.2024_Zborovjan Petr (ZB)"/>
    <d v="2024-04-16T00:00:00"/>
    <x v="14"/>
    <n v="1.8"/>
    <n v="1"/>
    <s v="Út"/>
    <x v="1"/>
    <x v="0"/>
    <x v="3"/>
    <x v="1"/>
    <s v="TRAUM"/>
  </r>
  <r>
    <s v="16.05.2023_Dokoupil Ondřej (DOK)"/>
    <d v="2023-05-16T00:00:00"/>
    <x v="20"/>
    <n v="2.7"/>
    <n v="1.4"/>
    <s v="Út"/>
    <x v="1"/>
    <x v="0"/>
    <x v="4"/>
    <x v="0"/>
    <s v="TRAUM"/>
  </r>
  <r>
    <s v="16.05.2023_Freiwald Jaromír (FR)"/>
    <d v="2023-05-16T00:00:00"/>
    <x v="8"/>
    <n v="1.7"/>
    <n v="0.4"/>
    <s v="Út"/>
    <x v="1"/>
    <x v="0"/>
    <x v="4"/>
    <x v="0"/>
    <s v="TRAUM"/>
  </r>
  <r>
    <s v="16.05.2023_Špiroch Petr (ŠP)"/>
    <d v="2023-05-16T00:00:00"/>
    <x v="10"/>
    <n v="2.2000000000000002"/>
    <n v="1.8"/>
    <s v="Út"/>
    <x v="1"/>
    <x v="0"/>
    <x v="4"/>
    <x v="0"/>
    <s v="TRAUM"/>
  </r>
  <r>
    <s v="16.05.2024_Dospěl Ivo (DO)"/>
    <d v="2024-05-16T00:00:00"/>
    <x v="1"/>
    <n v="0.8"/>
    <n v="0.4"/>
    <s v="Čt"/>
    <x v="1"/>
    <x v="0"/>
    <x v="4"/>
    <x v="1"/>
    <s v="TRAUM"/>
  </r>
  <r>
    <s v="16.05.2024_Freiwald Jaromír (FR)"/>
    <d v="2024-05-16T00:00:00"/>
    <x v="8"/>
    <n v="1.6"/>
    <n v="0.8"/>
    <s v="Čt"/>
    <x v="1"/>
    <x v="0"/>
    <x v="4"/>
    <x v="1"/>
    <s v="TRAUM"/>
  </r>
  <r>
    <s v="16.05.2024_Knápek Michal (KN)"/>
    <d v="2024-05-16T00:00:00"/>
    <x v="4"/>
    <n v="2.2999999999999998"/>
    <n v="1.3"/>
    <s v="Čt"/>
    <x v="1"/>
    <x v="0"/>
    <x v="4"/>
    <x v="1"/>
    <s v="TRAUM"/>
  </r>
  <r>
    <s v="16.05.2024_Špiroch Petr (ŠP)"/>
    <d v="2024-05-16T00:00:00"/>
    <x v="10"/>
    <n v="2.9"/>
    <n v="1.7"/>
    <s v="Čt"/>
    <x v="1"/>
    <x v="0"/>
    <x v="4"/>
    <x v="1"/>
    <s v="TRAUM"/>
  </r>
  <r>
    <s v="16.05.2024_Zborovjan Petr (ZB)"/>
    <d v="2024-05-16T00:00:00"/>
    <x v="14"/>
    <n v="1.4"/>
    <n v="1"/>
    <s v="Čt"/>
    <x v="1"/>
    <x v="0"/>
    <x v="4"/>
    <x v="1"/>
    <s v="TRAUM"/>
  </r>
  <r>
    <s v="16.06.2023_Dospěl Ivo (DO)"/>
    <d v="2023-06-16T00:00:00"/>
    <x v="1"/>
    <n v="4.5"/>
    <n v="3.6"/>
    <s v="Pá"/>
    <x v="1"/>
    <x v="0"/>
    <x v="5"/>
    <x v="0"/>
    <s v="TRAUM"/>
  </r>
  <r>
    <s v="16.06.2023_Freiwald Jaromír (FR)"/>
    <d v="2023-06-16T00:00:00"/>
    <x v="8"/>
    <n v="3.7"/>
    <n v="2.4"/>
    <s v="Pá"/>
    <x v="1"/>
    <x v="0"/>
    <x v="5"/>
    <x v="0"/>
    <s v="TRAUM"/>
  </r>
  <r>
    <s v="16.06.2023_Homza Miroslav (HO)"/>
    <d v="2023-06-16T00:00:00"/>
    <x v="2"/>
    <n v="2.4"/>
    <n v="1.5"/>
    <s v="Pá"/>
    <x v="1"/>
    <x v="0"/>
    <x v="5"/>
    <x v="0"/>
    <s v="TRAUM"/>
  </r>
  <r>
    <s v="16.06.2023_Knápek Michal (KN)"/>
    <d v="2023-06-16T00:00:00"/>
    <x v="4"/>
    <n v="1.2"/>
    <n v="0.6"/>
    <s v="Pá"/>
    <x v="1"/>
    <x v="0"/>
    <x v="5"/>
    <x v="0"/>
    <s v="TRAUM"/>
  </r>
  <r>
    <s v="16.06.2023_Stašek Martin (stasekma)"/>
    <d v="2023-06-16T00:00:00"/>
    <x v="42"/>
    <n v="2.7"/>
    <n v="2.2000000000000002"/>
    <s v="Pá"/>
    <x v="1"/>
    <x v="0"/>
    <x v="5"/>
    <x v="0"/>
    <s v="TRAUM"/>
  </r>
  <r>
    <s v="16.06.2024_Dospěl Ivo (DO)"/>
    <d v="2024-06-16T00:00:00"/>
    <x v="1"/>
    <n v="3.3"/>
    <n v="2.4"/>
    <s v="Ne"/>
    <x v="0"/>
    <x v="0"/>
    <x v="5"/>
    <x v="1"/>
    <s v="TRAUM"/>
  </r>
  <r>
    <s v="16.07.2023_Knápek Michal (KN)"/>
    <d v="2023-07-16T00:00:00"/>
    <x v="4"/>
    <n v="3.1"/>
    <n v="2.6"/>
    <s v="Ne"/>
    <x v="0"/>
    <x v="0"/>
    <x v="6"/>
    <x v="0"/>
    <s v="TRAUM"/>
  </r>
  <r>
    <s v="16.07.2023_Sedlák Pavel (SE)"/>
    <d v="2023-07-16T00:00:00"/>
    <x v="9"/>
    <n v="7.3"/>
    <n v="5.5"/>
    <s v="Ne"/>
    <x v="0"/>
    <x v="0"/>
    <x v="6"/>
    <x v="0"/>
    <s v="TRAUM"/>
  </r>
  <r>
    <s v="16.07.2024_Dospěl Ivo (DO)"/>
    <d v="2024-07-16T00:00:00"/>
    <x v="1"/>
    <n v="4.5999999999999996"/>
    <n v="3.1"/>
    <s v="Út"/>
    <x v="1"/>
    <x v="0"/>
    <x v="6"/>
    <x v="1"/>
    <s v="TRAUM"/>
  </r>
  <r>
    <s v="16.07.2024_Ošťádal Marek (OST)"/>
    <d v="2024-07-16T00:00:00"/>
    <x v="13"/>
    <n v="3.4"/>
    <n v="2.2000000000000002"/>
    <s v="Út"/>
    <x v="1"/>
    <x v="0"/>
    <x v="6"/>
    <x v="1"/>
    <s v="TRAUM"/>
  </r>
  <r>
    <s v="16.07.2024_Sedlák Pavel (SE)"/>
    <d v="2024-07-16T00:00:00"/>
    <x v="9"/>
    <n v="0.9"/>
    <n v="0.6"/>
    <s v="Út"/>
    <x v="1"/>
    <x v="0"/>
    <x v="6"/>
    <x v="1"/>
    <s v="TRAUM"/>
  </r>
  <r>
    <s v="16.08.2023_Dospěl Ivo (DO)"/>
    <d v="2023-08-16T00:00:00"/>
    <x v="1"/>
    <n v="6.1"/>
    <n v="4.0999999999999996"/>
    <s v="St"/>
    <x v="1"/>
    <x v="0"/>
    <x v="7"/>
    <x v="0"/>
    <s v="TRAUM"/>
  </r>
  <r>
    <s v="16.08.2023_Dráč Pavel (DR)"/>
    <d v="2023-08-16T00:00:00"/>
    <x v="15"/>
    <n v="2"/>
    <n v="1.2"/>
    <s v="St"/>
    <x v="1"/>
    <x v="0"/>
    <x v="7"/>
    <x v="0"/>
    <s v="TRAUM"/>
  </r>
  <r>
    <s v="16.08.2023_Chamrád Jiří (CHA)"/>
    <d v="2023-08-16T00:00:00"/>
    <x v="3"/>
    <n v="1"/>
    <n v="0.7"/>
    <s v="St"/>
    <x v="1"/>
    <x v="0"/>
    <x v="7"/>
    <x v="0"/>
    <s v="TRAUM"/>
  </r>
  <r>
    <s v="16.08.2023_Palčák Ján (PA)"/>
    <d v="2023-08-16T00:00:00"/>
    <x v="6"/>
    <n v="2.7"/>
    <n v="1.6"/>
    <s v="St"/>
    <x v="1"/>
    <x v="0"/>
    <x v="7"/>
    <x v="0"/>
    <s v="TRAUM"/>
  </r>
  <r>
    <s v="16.08.2023_Sedlák Pavel (SE)"/>
    <d v="2023-08-16T00:00:00"/>
    <x v="9"/>
    <n v="1.6"/>
    <n v="1.1000000000000001"/>
    <s v="St"/>
    <x v="1"/>
    <x v="0"/>
    <x v="7"/>
    <x v="0"/>
    <s v="TRAUM"/>
  </r>
  <r>
    <s v="16.08.2024_Dospěl Ivo (DO)"/>
    <d v="2024-08-16T00:00:00"/>
    <x v="1"/>
    <n v="0.5"/>
    <n v="0.3"/>
    <s v="Pá"/>
    <x v="1"/>
    <x v="0"/>
    <x v="7"/>
    <x v="1"/>
    <s v="TRAUM"/>
  </r>
  <r>
    <s v="16.08.2024_Kriváček Ján (Kri)"/>
    <d v="2024-08-16T00:00:00"/>
    <x v="16"/>
    <n v="1.7"/>
    <n v="0.6"/>
    <s v="Pá"/>
    <x v="1"/>
    <x v="0"/>
    <x v="7"/>
    <x v="1"/>
    <s v="TRAUM"/>
  </r>
  <r>
    <s v="16.08.2024_Vinter Lukáš (ViL)"/>
    <d v="2024-08-16T00:00:00"/>
    <x v="7"/>
    <n v="2.7"/>
    <n v="1.7"/>
    <s v="Pá"/>
    <x v="1"/>
    <x v="0"/>
    <x v="7"/>
    <x v="1"/>
    <s v="TRAUM"/>
  </r>
  <r>
    <s v="16.08.2024_Vinter Radim (VIN)"/>
    <d v="2024-08-16T00:00:00"/>
    <x v="11"/>
    <n v="3.4"/>
    <n v="2.8"/>
    <s v="Pá"/>
    <x v="1"/>
    <x v="0"/>
    <x v="7"/>
    <x v="1"/>
    <s v="TRAUM"/>
  </r>
  <r>
    <s v="16.09.2023_Palčák Ján (PA)"/>
    <d v="2023-09-16T00:00:00"/>
    <x v="6"/>
    <n v="0.7"/>
    <n v="0.4"/>
    <s v="So"/>
    <x v="0"/>
    <x v="0"/>
    <x v="8"/>
    <x v="0"/>
    <s v="TRAUM"/>
  </r>
  <r>
    <s v="16.09.2024_Dokoupil Ondřej (DOK)"/>
    <d v="2024-09-16T00:00:00"/>
    <x v="20"/>
    <n v="2.1"/>
    <n v="1.2"/>
    <s v="Po"/>
    <x v="1"/>
    <x v="0"/>
    <x v="8"/>
    <x v="1"/>
    <s v="TRAUM"/>
  </r>
  <r>
    <s v="16.09.2024_Dospěl Ivo (DO)"/>
    <d v="2024-09-16T00:00:00"/>
    <x v="1"/>
    <n v="4.2"/>
    <n v="2.8"/>
    <s v="Po"/>
    <x v="1"/>
    <x v="0"/>
    <x v="8"/>
    <x v="1"/>
    <s v="TRAUM"/>
  </r>
  <r>
    <s v="16.09.2024_Dráč Pavel (DR)"/>
    <d v="2024-09-16T00:00:00"/>
    <x v="15"/>
    <n v="1.1000000000000001"/>
    <n v="0.3"/>
    <s v="Po"/>
    <x v="1"/>
    <x v="0"/>
    <x v="8"/>
    <x v="1"/>
    <s v="TRAUM"/>
  </r>
  <r>
    <s v="16.09.2024_Chamrád Jiří (CHA)"/>
    <d v="2024-09-16T00:00:00"/>
    <x v="3"/>
    <n v="1.4"/>
    <n v="0.9"/>
    <s v="Po"/>
    <x v="1"/>
    <x v="0"/>
    <x v="8"/>
    <x v="1"/>
    <s v="TRAUM"/>
  </r>
  <r>
    <s v="16.09.2024_Palčák Ján (PA)"/>
    <d v="2024-09-16T00:00:00"/>
    <x v="6"/>
    <n v="3.2"/>
    <n v="2.6"/>
    <s v="Po"/>
    <x v="1"/>
    <x v="0"/>
    <x v="8"/>
    <x v="1"/>
    <s v="TRAUM"/>
  </r>
  <r>
    <s v="16.09.2024_Špiroch Petr (ŠP)"/>
    <d v="2024-09-16T00:00:00"/>
    <x v="10"/>
    <n v="1.5"/>
    <n v="0.6"/>
    <s v="Po"/>
    <x v="1"/>
    <x v="0"/>
    <x v="8"/>
    <x v="1"/>
    <s v="TRAUM"/>
  </r>
  <r>
    <s v="16.09.2024_Vinter Radim (VIN)"/>
    <d v="2024-09-16T00:00:00"/>
    <x v="11"/>
    <n v="1.4"/>
    <n v="0.8"/>
    <s v="Po"/>
    <x v="1"/>
    <x v="0"/>
    <x v="8"/>
    <x v="1"/>
    <s v="TRAUM"/>
  </r>
  <r>
    <s v="16.10.2023_Freiwald Jaromír (FR)"/>
    <d v="2023-10-16T00:00:00"/>
    <x v="8"/>
    <n v="2.6"/>
    <n v="1.7"/>
    <s v="Po"/>
    <x v="1"/>
    <x v="0"/>
    <x v="9"/>
    <x v="0"/>
    <s v="TRAUM"/>
  </r>
  <r>
    <s v="16.10.2023_Chamrád Jiří (CHA)"/>
    <d v="2023-10-16T00:00:00"/>
    <x v="3"/>
    <n v="2.9"/>
    <n v="1.4"/>
    <s v="Po"/>
    <x v="1"/>
    <x v="0"/>
    <x v="9"/>
    <x v="0"/>
    <s v="TRAUM"/>
  </r>
  <r>
    <s v="16.10.2023_Knápek Michal (KN)"/>
    <d v="2023-10-16T00:00:00"/>
    <x v="4"/>
    <n v="3.5"/>
    <n v="2.9"/>
    <s v="Po"/>
    <x v="1"/>
    <x v="0"/>
    <x v="9"/>
    <x v="0"/>
    <s v="TRAUM"/>
  </r>
  <r>
    <s v="16.10.2023_Kriváček Ján (Kri)"/>
    <d v="2023-10-16T00:00:00"/>
    <x v="16"/>
    <n v="0.5"/>
    <n v="0.3"/>
    <s v="Po"/>
    <x v="1"/>
    <x v="0"/>
    <x v="9"/>
    <x v="0"/>
    <s v="TRAUM"/>
  </r>
  <r>
    <s v="16.10.2023_Mysliveček Igor (MY)"/>
    <d v="2023-10-16T00:00:00"/>
    <x v="0"/>
    <n v="1.4"/>
    <n v="1"/>
    <s v="Po"/>
    <x v="1"/>
    <x v="0"/>
    <x v="9"/>
    <x v="0"/>
    <s v="TRAUM"/>
  </r>
  <r>
    <s v="16.10.2023_Palčák Ján (PA)"/>
    <d v="2023-10-16T00:00:00"/>
    <x v="6"/>
    <n v="3.6"/>
    <n v="3.1"/>
    <s v="Po"/>
    <x v="1"/>
    <x v="0"/>
    <x v="9"/>
    <x v="0"/>
    <s v="TRAUM"/>
  </r>
  <r>
    <s v="16.10.2023_Vinter Lukáš (ViL)"/>
    <d v="2023-10-16T00:00:00"/>
    <x v="7"/>
    <n v="1.2"/>
    <n v="0.8"/>
    <s v="Po"/>
    <x v="1"/>
    <x v="0"/>
    <x v="9"/>
    <x v="0"/>
    <s v="TRAUM"/>
  </r>
  <r>
    <s v="16.10.2023_Vinter Radim (VIN)"/>
    <d v="2023-10-16T00:00:00"/>
    <x v="11"/>
    <n v="2.2000000000000002"/>
    <n v="1.4"/>
    <s v="Po"/>
    <x v="1"/>
    <x v="0"/>
    <x v="9"/>
    <x v="0"/>
    <s v="TRAUM"/>
  </r>
  <r>
    <s v="16.10.2024_Dráč Pavel (DR)"/>
    <d v="2024-10-16T00:00:00"/>
    <x v="15"/>
    <n v="3.9"/>
    <n v="2.9"/>
    <s v="St"/>
    <x v="1"/>
    <x v="0"/>
    <x v="9"/>
    <x v="1"/>
    <s v="TRAUM"/>
  </r>
  <r>
    <s v="16.10.2024_Chamrád Jiří (CHA)"/>
    <d v="2024-10-16T00:00:00"/>
    <x v="3"/>
    <n v="3.7"/>
    <n v="2.1"/>
    <s v="St"/>
    <x v="1"/>
    <x v="0"/>
    <x v="9"/>
    <x v="1"/>
    <s v="TRAUM"/>
  </r>
  <r>
    <s v="16.10.2024_Kriváček Ján (Kri)"/>
    <d v="2024-10-16T00:00:00"/>
    <x v="16"/>
    <n v="1.9"/>
    <n v="1.4"/>
    <s v="St"/>
    <x v="1"/>
    <x v="0"/>
    <x v="9"/>
    <x v="1"/>
    <s v="TRAUM"/>
  </r>
  <r>
    <s v="16.10.2024_Morávek Aleš (MOR)"/>
    <d v="2024-10-16T00:00:00"/>
    <x v="19"/>
    <n v="1.4"/>
    <n v="0.6"/>
    <s v="St"/>
    <x v="1"/>
    <x v="0"/>
    <x v="9"/>
    <x v="1"/>
    <s v="TRAUM"/>
  </r>
  <r>
    <s v="16.10.2024_Palčák Ján (PA)"/>
    <d v="2024-10-16T00:00:00"/>
    <x v="6"/>
    <n v="3.6"/>
    <n v="2.2999999999999998"/>
    <s v="St"/>
    <x v="1"/>
    <x v="0"/>
    <x v="9"/>
    <x v="1"/>
    <s v="TRAUM"/>
  </r>
  <r>
    <s v="16.10.2024_Špiroch Petr (ŠP)"/>
    <d v="2024-10-16T00:00:00"/>
    <x v="10"/>
    <n v="3.4"/>
    <n v="2.5"/>
    <s v="St"/>
    <x v="1"/>
    <x v="0"/>
    <x v="9"/>
    <x v="1"/>
    <s v="TRAUM"/>
  </r>
  <r>
    <s v="16.11.2023_Dráč Pavel (DR)"/>
    <d v="2023-11-16T00:00:00"/>
    <x v="15"/>
    <n v="2.4"/>
    <n v="1.5"/>
    <s v="Čt"/>
    <x v="1"/>
    <x v="0"/>
    <x v="10"/>
    <x v="0"/>
    <s v="TRAUM"/>
  </r>
  <r>
    <s v="16.11.2023_Homza Miroslav (HO)"/>
    <d v="2023-11-16T00:00:00"/>
    <x v="2"/>
    <n v="3.8"/>
    <n v="3.1"/>
    <s v="Čt"/>
    <x v="1"/>
    <x v="0"/>
    <x v="10"/>
    <x v="0"/>
    <s v="TRAUM"/>
  </r>
  <r>
    <s v="16.11.2023_Vinter Radim (VIN)"/>
    <d v="2023-11-16T00:00:00"/>
    <x v="11"/>
    <n v="2.2000000000000002"/>
    <n v="1.5"/>
    <s v="Čt"/>
    <x v="1"/>
    <x v="0"/>
    <x v="10"/>
    <x v="0"/>
    <s v="TRAUM"/>
  </r>
  <r>
    <s v="16.11.2024_Zborovjan Petr (ZB)"/>
    <d v="2024-11-16T00:00:00"/>
    <x v="14"/>
    <n v="4"/>
    <n v="2.2000000000000002"/>
    <s v="So"/>
    <x v="0"/>
    <x v="0"/>
    <x v="10"/>
    <x v="1"/>
    <s v="TRAUM"/>
  </r>
  <r>
    <s v="16.12.2023_Palčák Ján (PA)"/>
    <d v="2023-12-16T00:00:00"/>
    <x v="6"/>
    <n v="0.6"/>
    <n v="0.2"/>
    <s v="So"/>
    <x v="0"/>
    <x v="0"/>
    <x v="11"/>
    <x v="0"/>
    <s v="TRAUM"/>
  </r>
  <r>
    <s v="17.01.2023_Dospěl Ivo (DO)"/>
    <d v="2023-01-17T00:00:00"/>
    <x v="1"/>
    <n v="1.7"/>
    <n v="1.3"/>
    <s v="Út"/>
    <x v="1"/>
    <x v="0"/>
    <x v="0"/>
    <x v="0"/>
    <s v="TRAUM"/>
  </r>
  <r>
    <s v="17.01.2023_Najer Jiří (NajeJi)"/>
    <d v="2023-01-17T00:00:00"/>
    <x v="34"/>
    <n v="2.7"/>
    <n v="2"/>
    <s v="Út"/>
    <x v="1"/>
    <x v="0"/>
    <x v="0"/>
    <x v="0"/>
    <s v="TRAUM"/>
  </r>
  <r>
    <s v="17.01.2023_Špiroch Petr (ŠP)"/>
    <d v="2023-01-17T00:00:00"/>
    <x v="10"/>
    <n v="0.8"/>
    <n v="0.4"/>
    <s v="Út"/>
    <x v="1"/>
    <x v="0"/>
    <x v="0"/>
    <x v="0"/>
    <s v="TRAUM"/>
  </r>
  <r>
    <s v="17.01.2024_Dráč Pavel (DR)"/>
    <d v="2024-01-17T00:00:00"/>
    <x v="15"/>
    <n v="2.5"/>
    <n v="1.6"/>
    <s v="St"/>
    <x v="1"/>
    <x v="0"/>
    <x v="0"/>
    <x v="1"/>
    <s v="TRAUM"/>
  </r>
  <r>
    <s v="17.01.2024_Freiwald Jaromír (FR)"/>
    <d v="2024-01-17T00:00:00"/>
    <x v="8"/>
    <n v="1.2"/>
    <n v="0.5"/>
    <s v="St"/>
    <x v="1"/>
    <x v="0"/>
    <x v="0"/>
    <x v="1"/>
    <s v="TRAUM"/>
  </r>
  <r>
    <s v="17.01.2024_Kriváček Ján (Kri)"/>
    <d v="2024-01-17T00:00:00"/>
    <x v="16"/>
    <n v="2.1"/>
    <n v="1.4"/>
    <s v="St"/>
    <x v="1"/>
    <x v="0"/>
    <x v="0"/>
    <x v="1"/>
    <s v="TRAUM"/>
  </r>
  <r>
    <s v="17.01.2024_Mysliveček Igor (MY)"/>
    <d v="2024-01-17T00:00:00"/>
    <x v="0"/>
    <n v="3.2"/>
    <n v="1.8"/>
    <s v="St"/>
    <x v="1"/>
    <x v="0"/>
    <x v="0"/>
    <x v="1"/>
    <s v="TRAUM"/>
  </r>
  <r>
    <s v="17.01.2024_Palčák Ján (PA)"/>
    <d v="2024-01-17T00:00:00"/>
    <x v="6"/>
    <n v="1.7"/>
    <n v="1.3"/>
    <s v="St"/>
    <x v="1"/>
    <x v="0"/>
    <x v="0"/>
    <x v="1"/>
    <s v="TRAUM"/>
  </r>
  <r>
    <s v="17.01.2024_Sedlák Pavel (SE)"/>
    <d v="2024-01-17T00:00:00"/>
    <x v="9"/>
    <n v="2.5"/>
    <n v="1.8"/>
    <s v="St"/>
    <x v="1"/>
    <x v="0"/>
    <x v="0"/>
    <x v="1"/>
    <s v="TRAUM"/>
  </r>
  <r>
    <s v="17.01.2024_Špiroch Petr (ŠP)"/>
    <d v="2024-01-17T00:00:00"/>
    <x v="10"/>
    <n v="3.2"/>
    <n v="2.6"/>
    <s v="St"/>
    <x v="1"/>
    <x v="0"/>
    <x v="0"/>
    <x v="1"/>
    <s v="TRAUM"/>
  </r>
  <r>
    <s v="17.02.2023_Dospěl Ivo (DO)"/>
    <d v="2023-02-17T00:00:00"/>
    <x v="1"/>
    <n v="1.4"/>
    <n v="0.8"/>
    <s v="Pá"/>
    <x v="1"/>
    <x v="0"/>
    <x v="1"/>
    <x v="0"/>
    <s v="TRAUM"/>
  </r>
  <r>
    <s v="17.02.2023_Knápek Michal (KN)"/>
    <d v="2023-02-17T00:00:00"/>
    <x v="4"/>
    <n v="4"/>
    <n v="3"/>
    <s v="Pá"/>
    <x v="1"/>
    <x v="0"/>
    <x v="1"/>
    <x v="0"/>
    <s v="TRAUM"/>
  </r>
  <r>
    <s v="17.02.2023_Ošťádal Marek (OST)"/>
    <d v="2023-02-17T00:00:00"/>
    <x v="13"/>
    <n v="4.8"/>
    <n v="3.1"/>
    <s v="Pá"/>
    <x v="1"/>
    <x v="0"/>
    <x v="1"/>
    <x v="0"/>
    <s v="TRAUM"/>
  </r>
  <r>
    <s v="17.02.2023_Vinter Radim (VIN)"/>
    <d v="2023-02-17T00:00:00"/>
    <x v="11"/>
    <n v="4.0999999999999996"/>
    <n v="3.1"/>
    <s v="Pá"/>
    <x v="1"/>
    <x v="0"/>
    <x v="1"/>
    <x v="0"/>
    <s v="TRAUM"/>
  </r>
  <r>
    <s v="17.03.2023_Dospěl Ivo (DO)"/>
    <d v="2023-03-17T00:00:00"/>
    <x v="1"/>
    <n v="2"/>
    <n v="1.7"/>
    <s v="Pá"/>
    <x v="1"/>
    <x v="0"/>
    <x v="2"/>
    <x v="0"/>
    <s v="TRAUM"/>
  </r>
  <r>
    <s v="17.03.2023_Mysliveček Igor (MY)"/>
    <d v="2023-03-17T00:00:00"/>
    <x v="0"/>
    <n v="4.4000000000000004"/>
    <n v="2.4"/>
    <s v="Pá"/>
    <x v="1"/>
    <x v="0"/>
    <x v="2"/>
    <x v="0"/>
    <s v="TRAUM"/>
  </r>
  <r>
    <s v="17.03.2023_Špiroch Petr (ŠP)"/>
    <d v="2023-03-17T00:00:00"/>
    <x v="10"/>
    <n v="3.6"/>
    <n v="3"/>
    <s v="Pá"/>
    <x v="1"/>
    <x v="0"/>
    <x v="2"/>
    <x v="0"/>
    <s v="TRAUM"/>
  </r>
  <r>
    <s v="17.03.2024_Mysliveček Igor (MY)"/>
    <d v="2024-03-17T00:00:00"/>
    <x v="0"/>
    <n v="8.1999999999999993"/>
    <n v="5.6"/>
    <s v="Ne"/>
    <x v="0"/>
    <x v="0"/>
    <x v="2"/>
    <x v="1"/>
    <s v="TRAUM"/>
  </r>
  <r>
    <s v="17.04.2023_Dospěl Ivo (DO)"/>
    <d v="2023-04-17T00:00:00"/>
    <x v="1"/>
    <n v="1"/>
    <n v="0.4"/>
    <s v="Po"/>
    <x v="1"/>
    <x v="0"/>
    <x v="3"/>
    <x v="0"/>
    <s v="TRAUM"/>
  </r>
  <r>
    <s v="17.04.2023_Freiwald Jaromír (FR)"/>
    <d v="2023-04-17T00:00:00"/>
    <x v="8"/>
    <n v="1.3"/>
    <n v="0.8"/>
    <s v="Po"/>
    <x v="1"/>
    <x v="0"/>
    <x v="3"/>
    <x v="0"/>
    <s v="TRAUM"/>
  </r>
  <r>
    <s v="17.04.2023_Knápek Michal (KN)"/>
    <d v="2023-04-17T00:00:00"/>
    <x v="4"/>
    <n v="1.5"/>
    <n v="0.8"/>
    <s v="Po"/>
    <x v="1"/>
    <x v="0"/>
    <x v="3"/>
    <x v="0"/>
    <s v="TRAUM"/>
  </r>
  <r>
    <s v="17.04.2023_Mysliveček Igor (MY)"/>
    <d v="2023-04-17T00:00:00"/>
    <x v="0"/>
    <n v="4.4000000000000004"/>
    <n v="3.4"/>
    <s v="Po"/>
    <x v="1"/>
    <x v="0"/>
    <x v="3"/>
    <x v="0"/>
    <s v="TRAUM"/>
  </r>
  <r>
    <s v="17.04.2023_Sedlák Pavel (SE)"/>
    <d v="2023-04-17T00:00:00"/>
    <x v="9"/>
    <n v="2.4"/>
    <n v="1.7"/>
    <s v="Po"/>
    <x v="1"/>
    <x v="0"/>
    <x v="3"/>
    <x v="0"/>
    <s v="TRAUM"/>
  </r>
  <r>
    <s v="17.04.2023_Špiroch Petr (ŠP)"/>
    <d v="2023-04-17T00:00:00"/>
    <x v="10"/>
    <n v="2.2000000000000002"/>
    <n v="1.7"/>
    <s v="Po"/>
    <x v="1"/>
    <x v="0"/>
    <x v="3"/>
    <x v="0"/>
    <s v="TRAUM"/>
  </r>
  <r>
    <s v="17.04.2023_Vinter Radim (VIN)"/>
    <d v="2023-04-17T00:00:00"/>
    <x v="11"/>
    <n v="3.4"/>
    <n v="2.2000000000000002"/>
    <s v="Po"/>
    <x v="1"/>
    <x v="0"/>
    <x v="3"/>
    <x v="0"/>
    <s v="TRAUM"/>
  </r>
  <r>
    <s v="17.04.2024_Freiwald Jaromír (FR)"/>
    <d v="2024-04-17T00:00:00"/>
    <x v="8"/>
    <n v="2.6"/>
    <n v="1.4"/>
    <s v="St"/>
    <x v="1"/>
    <x v="0"/>
    <x v="3"/>
    <x v="1"/>
    <s v="TRAUM"/>
  </r>
  <r>
    <s v="17.04.2024_Homza Miroslav (HO)"/>
    <d v="2024-04-17T00:00:00"/>
    <x v="2"/>
    <n v="1.6"/>
    <n v="1"/>
    <s v="St"/>
    <x v="1"/>
    <x v="0"/>
    <x v="3"/>
    <x v="1"/>
    <s v="TRAUM"/>
  </r>
  <r>
    <s v="17.04.2024_Chamrád Jiří (CHA)"/>
    <d v="2024-04-17T00:00:00"/>
    <x v="3"/>
    <n v="2.1"/>
    <n v="1.1000000000000001"/>
    <s v="St"/>
    <x v="1"/>
    <x v="0"/>
    <x v="3"/>
    <x v="1"/>
    <s v="TRAUM"/>
  </r>
  <r>
    <s v="17.04.2024_Kriváček Ján (Kri)"/>
    <d v="2024-04-17T00:00:00"/>
    <x v="16"/>
    <n v="0.8"/>
    <n v="0.4"/>
    <s v="St"/>
    <x v="1"/>
    <x v="0"/>
    <x v="3"/>
    <x v="1"/>
    <s v="TRAUM"/>
  </r>
  <r>
    <s v="17.04.2024_Sedlák Pavel (SE)"/>
    <d v="2024-04-17T00:00:00"/>
    <x v="9"/>
    <n v="5.8"/>
    <n v="3.9"/>
    <s v="St"/>
    <x v="1"/>
    <x v="0"/>
    <x v="3"/>
    <x v="1"/>
    <s v="TRAUM"/>
  </r>
  <r>
    <s v="17.04.2024_Vinter Lukáš (ViL)"/>
    <d v="2024-04-17T00:00:00"/>
    <x v="7"/>
    <n v="1.8"/>
    <n v="1"/>
    <s v="St"/>
    <x v="1"/>
    <x v="0"/>
    <x v="3"/>
    <x v="1"/>
    <s v="TRAUM"/>
  </r>
  <r>
    <s v="17.05.2023_Dospěl Ivo (DO)"/>
    <d v="2023-05-17T00:00:00"/>
    <x v="1"/>
    <n v="1.7"/>
    <n v="1.5"/>
    <s v="St"/>
    <x v="1"/>
    <x v="0"/>
    <x v="4"/>
    <x v="0"/>
    <s v="TRAUM"/>
  </r>
  <r>
    <s v="17.05.2023_Freiwald Jaromír (FR)"/>
    <d v="2023-05-17T00:00:00"/>
    <x v="8"/>
    <n v="1.2"/>
    <n v="0.6"/>
    <s v="St"/>
    <x v="1"/>
    <x v="0"/>
    <x v="4"/>
    <x v="0"/>
    <s v="TRAUM"/>
  </r>
  <r>
    <s v="17.05.2023_Mysliveček Igor (MY)"/>
    <d v="2023-05-17T00:00:00"/>
    <x v="0"/>
    <n v="0.8"/>
    <n v="0.5"/>
    <s v="St"/>
    <x v="1"/>
    <x v="0"/>
    <x v="4"/>
    <x v="0"/>
    <s v="TRAUM"/>
  </r>
  <r>
    <s v="17.05.2023_Rak Stanislav (RakSt)"/>
    <d v="2023-05-17T00:00:00"/>
    <x v="33"/>
    <n v="1"/>
    <n v="0.7"/>
    <s v="St"/>
    <x v="1"/>
    <x v="0"/>
    <x v="4"/>
    <x v="0"/>
    <s v="TRAUM"/>
  </r>
  <r>
    <s v="17.05.2023_Špiroch Petr (ŠP)"/>
    <d v="2023-05-17T00:00:00"/>
    <x v="10"/>
    <n v="5.2"/>
    <n v="4.7"/>
    <s v="St"/>
    <x v="1"/>
    <x v="0"/>
    <x v="4"/>
    <x v="0"/>
    <s v="TRAUM"/>
  </r>
  <r>
    <s v="17.05.2024_Dospěl Ivo (DO)"/>
    <d v="2024-05-17T00:00:00"/>
    <x v="1"/>
    <n v="6"/>
    <n v="4.5"/>
    <s v="Pá"/>
    <x v="1"/>
    <x v="0"/>
    <x v="4"/>
    <x v="1"/>
    <s v="TRAUM"/>
  </r>
  <r>
    <s v="17.05.2024_Ošťádal Marek (OST)"/>
    <d v="2024-05-17T00:00:00"/>
    <x v="13"/>
    <n v="1.6"/>
    <n v="1.1000000000000001"/>
    <s v="Pá"/>
    <x v="1"/>
    <x v="0"/>
    <x v="4"/>
    <x v="1"/>
    <s v="TRAUM"/>
  </r>
  <r>
    <s v="17.05.2024_Špiroch Petr (ŠP)"/>
    <d v="2024-05-17T00:00:00"/>
    <x v="10"/>
    <n v="2.6"/>
    <n v="1.4"/>
    <s v="Pá"/>
    <x v="1"/>
    <x v="0"/>
    <x v="4"/>
    <x v="1"/>
    <s v="TRAUM"/>
  </r>
  <r>
    <s v="17.05.2024_Vinter Lukáš (ViL)"/>
    <d v="2024-05-17T00:00:00"/>
    <x v="7"/>
    <n v="1.3"/>
    <n v="0.8"/>
    <s v="Pá"/>
    <x v="1"/>
    <x v="0"/>
    <x v="4"/>
    <x v="1"/>
    <s v="TRAUM"/>
  </r>
  <r>
    <s v="17.05.2024_Vinter Radim (VIN)"/>
    <d v="2024-05-17T00:00:00"/>
    <x v="11"/>
    <n v="1"/>
    <n v="0.6"/>
    <s v="Pá"/>
    <x v="1"/>
    <x v="0"/>
    <x v="4"/>
    <x v="1"/>
    <s v="TRAUM"/>
  </r>
  <r>
    <s v="17.06.2023_Špiroch Petr (ŠP)"/>
    <d v="2023-06-17T00:00:00"/>
    <x v="10"/>
    <n v="4"/>
    <n v="2.8"/>
    <s v="So"/>
    <x v="0"/>
    <x v="0"/>
    <x v="5"/>
    <x v="0"/>
    <s v="TRAUM"/>
  </r>
  <r>
    <s v="17.06.2024_Dokoupil Ondřej (DOK)"/>
    <d v="2024-06-17T00:00:00"/>
    <x v="20"/>
    <n v="0.7"/>
    <n v="0.6"/>
    <s v="Po"/>
    <x v="1"/>
    <x v="0"/>
    <x v="5"/>
    <x v="1"/>
    <s v="TRAUM"/>
  </r>
  <r>
    <s v="17.06.2024_Knápek Michal (KN)"/>
    <d v="2024-06-17T00:00:00"/>
    <x v="4"/>
    <n v="1.8"/>
    <n v="0.9"/>
    <s v="Po"/>
    <x v="1"/>
    <x v="0"/>
    <x v="5"/>
    <x v="1"/>
    <s v="TRAUM"/>
  </r>
  <r>
    <s v="17.06.2024_Palčák Ján (PA)"/>
    <d v="2024-06-17T00:00:00"/>
    <x v="6"/>
    <n v="3.7"/>
    <n v="1.7"/>
    <s v="Po"/>
    <x v="1"/>
    <x v="0"/>
    <x v="5"/>
    <x v="1"/>
    <s v="TRAUM"/>
  </r>
  <r>
    <s v="17.06.2024_Sedlák Pavel (SE)"/>
    <d v="2024-06-17T00:00:00"/>
    <x v="9"/>
    <n v="1.6"/>
    <n v="0.7"/>
    <s v="Po"/>
    <x v="1"/>
    <x v="0"/>
    <x v="5"/>
    <x v="1"/>
    <s v="TRAUM"/>
  </r>
  <r>
    <s v="17.06.2024_Vinter Lukáš (ViL)"/>
    <d v="2024-06-17T00:00:00"/>
    <x v="7"/>
    <n v="4"/>
    <n v="2.2999999999999998"/>
    <s v="Po"/>
    <x v="1"/>
    <x v="0"/>
    <x v="5"/>
    <x v="1"/>
    <s v="TRAUM"/>
  </r>
  <r>
    <s v="17.06.2024_Vinter Radim (VIN)"/>
    <d v="2024-06-17T00:00:00"/>
    <x v="11"/>
    <n v="3.2"/>
    <n v="1.4"/>
    <s v="Po"/>
    <x v="1"/>
    <x v="0"/>
    <x v="5"/>
    <x v="1"/>
    <s v="TRAUM"/>
  </r>
  <r>
    <s v="17.07.2023_Dokoupil Ondřej (DOK)"/>
    <d v="2023-07-17T00:00:00"/>
    <x v="20"/>
    <n v="1.4"/>
    <n v="1"/>
    <s v="Po"/>
    <x v="1"/>
    <x v="0"/>
    <x v="6"/>
    <x v="0"/>
    <s v="TRAUM"/>
  </r>
  <r>
    <s v="17.07.2023_Dospěl Ivo (DO)"/>
    <d v="2023-07-17T00:00:00"/>
    <x v="1"/>
    <n v="1.2"/>
    <n v="0.7"/>
    <s v="Po"/>
    <x v="1"/>
    <x v="0"/>
    <x v="6"/>
    <x v="0"/>
    <s v="TRAUM"/>
  </r>
  <r>
    <s v="17.07.2023_Freiwald Jaromír (FR)"/>
    <d v="2023-07-17T00:00:00"/>
    <x v="8"/>
    <n v="1.6"/>
    <n v="1.2"/>
    <s v="Po"/>
    <x v="1"/>
    <x v="0"/>
    <x v="6"/>
    <x v="0"/>
    <s v="TRAUM"/>
  </r>
  <r>
    <s v="17.07.2023_Knápek Michal (KN)"/>
    <d v="2023-07-17T00:00:00"/>
    <x v="4"/>
    <n v="2"/>
    <n v="1.3"/>
    <s v="Po"/>
    <x v="1"/>
    <x v="0"/>
    <x v="6"/>
    <x v="0"/>
    <s v="TRAUM"/>
  </r>
  <r>
    <s v="17.07.2023_Vinter Radim (VIN)"/>
    <d v="2023-07-17T00:00:00"/>
    <x v="11"/>
    <n v="2.4"/>
    <n v="2"/>
    <s v="Po"/>
    <x v="1"/>
    <x v="0"/>
    <x v="6"/>
    <x v="0"/>
    <s v="TRAUM"/>
  </r>
  <r>
    <s v="17.07.2024_Knápek Michal (KN)"/>
    <d v="2024-07-17T00:00:00"/>
    <x v="4"/>
    <n v="2.2000000000000002"/>
    <n v="1.6"/>
    <s v="St"/>
    <x v="1"/>
    <x v="0"/>
    <x v="6"/>
    <x v="1"/>
    <s v="TRAUM"/>
  </r>
  <r>
    <s v="17.07.2024_Kriváček Ján (Kri)"/>
    <d v="2024-07-17T00:00:00"/>
    <x v="16"/>
    <n v="2.5"/>
    <n v="1.5"/>
    <s v="St"/>
    <x v="1"/>
    <x v="0"/>
    <x v="6"/>
    <x v="1"/>
    <s v="TRAUM"/>
  </r>
  <r>
    <s v="17.07.2024_Sedlák Pavel (SE)"/>
    <d v="2024-07-17T00:00:00"/>
    <x v="9"/>
    <n v="2.8"/>
    <n v="1.8"/>
    <s v="St"/>
    <x v="1"/>
    <x v="0"/>
    <x v="6"/>
    <x v="1"/>
    <s v="TRAUM"/>
  </r>
  <r>
    <s v="17.07.2024_Špiroch Petr (ŠP)"/>
    <d v="2024-07-17T00:00:00"/>
    <x v="10"/>
    <n v="1.5"/>
    <n v="0.9"/>
    <s v="St"/>
    <x v="1"/>
    <x v="0"/>
    <x v="6"/>
    <x v="1"/>
    <s v="TRAUM"/>
  </r>
  <r>
    <s v="17.08.2023_Dokoupil Ondřej (DOK)"/>
    <d v="2023-08-17T00:00:00"/>
    <x v="20"/>
    <n v="0.9"/>
    <n v="0.6"/>
    <s v="Čt"/>
    <x v="1"/>
    <x v="0"/>
    <x v="7"/>
    <x v="0"/>
    <s v="TRAUM"/>
  </r>
  <r>
    <s v="17.08.2023_Chamrád Jiří (CHA)"/>
    <d v="2023-08-17T00:00:00"/>
    <x v="3"/>
    <n v="1.8"/>
    <n v="1.2"/>
    <s v="Čt"/>
    <x v="1"/>
    <x v="0"/>
    <x v="7"/>
    <x v="0"/>
    <s v="TRAUM"/>
  </r>
  <r>
    <s v="17.08.2023_Kriváček Ján (Kri)"/>
    <d v="2023-08-17T00:00:00"/>
    <x v="16"/>
    <n v="1.4"/>
    <n v="0.8"/>
    <s v="Čt"/>
    <x v="1"/>
    <x v="0"/>
    <x v="7"/>
    <x v="0"/>
    <s v="TRAUM"/>
  </r>
  <r>
    <s v="17.08.2023_Zborovjan Petr (ZB)"/>
    <d v="2023-08-17T00:00:00"/>
    <x v="14"/>
    <n v="7.8"/>
    <n v="5.0999999999999996"/>
    <s v="Čt"/>
    <x v="1"/>
    <x v="0"/>
    <x v="7"/>
    <x v="0"/>
    <s v="TRAUM"/>
  </r>
  <r>
    <s v="17.08.2024_Palčák Ján (PA)"/>
    <d v="2024-08-17T00:00:00"/>
    <x v="6"/>
    <n v="6.3"/>
    <n v="4.3"/>
    <s v="So"/>
    <x v="0"/>
    <x v="0"/>
    <x v="7"/>
    <x v="1"/>
    <s v="TRAUM"/>
  </r>
  <r>
    <s v="17.09.2023_Dospěl Ivo (DO)"/>
    <d v="2023-09-17T00:00:00"/>
    <x v="1"/>
    <n v="2.6"/>
    <n v="1.8"/>
    <s v="Ne"/>
    <x v="0"/>
    <x v="0"/>
    <x v="8"/>
    <x v="0"/>
    <s v="TRAUM"/>
  </r>
  <r>
    <s v="17.09.2023_Palčák Ján (PA)"/>
    <d v="2023-09-17T00:00:00"/>
    <x v="6"/>
    <n v="1.2"/>
    <n v="0.8"/>
    <s v="Ne"/>
    <x v="0"/>
    <x v="0"/>
    <x v="8"/>
    <x v="0"/>
    <s v="TRAUM"/>
  </r>
  <r>
    <s v="17.09.2024_Dospěl Ivo (DO)"/>
    <d v="2024-09-17T00:00:00"/>
    <x v="1"/>
    <n v="2.5"/>
    <n v="1.8"/>
    <s v="Út"/>
    <x v="1"/>
    <x v="0"/>
    <x v="8"/>
    <x v="1"/>
    <s v="TRAUM"/>
  </r>
  <r>
    <s v="17.09.2024_Vinter Radim (VIN)"/>
    <d v="2024-09-17T00:00:00"/>
    <x v="11"/>
    <n v="1.2"/>
    <n v="0.8"/>
    <s v="Út"/>
    <x v="1"/>
    <x v="0"/>
    <x v="8"/>
    <x v="1"/>
    <s v="TRAUM"/>
  </r>
  <r>
    <s v="17.09.2024_Zborovjan Petr (ZB)"/>
    <d v="2024-09-17T00:00:00"/>
    <x v="14"/>
    <n v="2.4"/>
    <n v="1.8"/>
    <s v="Út"/>
    <x v="1"/>
    <x v="0"/>
    <x v="8"/>
    <x v="1"/>
    <s v="TRAUM"/>
  </r>
  <r>
    <s v="17.10.2023_Chamrád Jiří (CHA)"/>
    <d v="2023-10-17T00:00:00"/>
    <x v="3"/>
    <n v="1"/>
    <n v="0.7"/>
    <s v="Út"/>
    <x v="1"/>
    <x v="0"/>
    <x v="9"/>
    <x v="0"/>
    <s v="TRAUM"/>
  </r>
  <r>
    <s v="17.10.2023_Kriváček Ján (Kri)"/>
    <d v="2023-10-17T00:00:00"/>
    <x v="16"/>
    <n v="3.1"/>
    <n v="2.2000000000000002"/>
    <s v="Út"/>
    <x v="1"/>
    <x v="0"/>
    <x v="9"/>
    <x v="0"/>
    <s v="TRAUM"/>
  </r>
  <r>
    <s v="17.10.2023_Palčák Ján (PA)"/>
    <d v="2023-10-17T00:00:00"/>
    <x v="6"/>
    <n v="1.8"/>
    <n v="1.5"/>
    <s v="Út"/>
    <x v="1"/>
    <x v="0"/>
    <x v="9"/>
    <x v="0"/>
    <s v="TRAUM"/>
  </r>
  <r>
    <s v="17.10.2023_Sedlák Pavel (SE)"/>
    <d v="2023-10-17T00:00:00"/>
    <x v="9"/>
    <n v="1.4"/>
    <n v="0.9"/>
    <s v="Út"/>
    <x v="1"/>
    <x v="0"/>
    <x v="9"/>
    <x v="0"/>
    <s v="TRAUM"/>
  </r>
  <r>
    <s v="17.10.2024_Dospěl Ivo (DO)"/>
    <d v="2024-10-17T00:00:00"/>
    <x v="1"/>
    <n v="4.0999999999999996"/>
    <n v="3"/>
    <s v="Čt"/>
    <x v="1"/>
    <x v="0"/>
    <x v="9"/>
    <x v="1"/>
    <s v="TRAUM"/>
  </r>
  <r>
    <s v="17.10.2024_Homza Miroslav (HO)"/>
    <d v="2024-10-17T00:00:00"/>
    <x v="2"/>
    <n v="2.6"/>
    <n v="1.7"/>
    <s v="Čt"/>
    <x v="1"/>
    <x v="0"/>
    <x v="9"/>
    <x v="1"/>
    <s v="TRAUM"/>
  </r>
  <r>
    <s v="17.10.2024_Knápek Michal (KN)"/>
    <d v="2024-10-17T00:00:00"/>
    <x v="4"/>
    <n v="2.6"/>
    <n v="1.8"/>
    <s v="Čt"/>
    <x v="1"/>
    <x v="0"/>
    <x v="9"/>
    <x v="1"/>
    <s v="TRAUM"/>
  </r>
  <r>
    <s v="17.10.2024_Kriváček Ján (Kri)"/>
    <d v="2024-10-17T00:00:00"/>
    <x v="16"/>
    <n v="0.8"/>
    <n v="0.3"/>
    <s v="Čt"/>
    <x v="1"/>
    <x v="0"/>
    <x v="9"/>
    <x v="1"/>
    <s v="TRAUM"/>
  </r>
  <r>
    <s v="17.10.2024_Morávek Aleš (MOR)"/>
    <d v="2024-10-17T00:00:00"/>
    <x v="19"/>
    <n v="1.1000000000000001"/>
    <n v="0.7"/>
    <s v="Čt"/>
    <x v="1"/>
    <x v="0"/>
    <x v="9"/>
    <x v="1"/>
    <s v="TRAUM"/>
  </r>
  <r>
    <s v="17.10.2024_Špiroch Petr (ŠP)"/>
    <d v="2024-10-17T00:00:00"/>
    <x v="10"/>
    <n v="1.4"/>
    <n v="0.9"/>
    <s v="Čt"/>
    <x v="1"/>
    <x v="0"/>
    <x v="9"/>
    <x v="1"/>
    <s v="TRAUM"/>
  </r>
  <r>
    <s v="18.01.2023_Homza Miroslav (HO)"/>
    <d v="2023-01-18T00:00:00"/>
    <x v="2"/>
    <n v="3.4"/>
    <n v="2.6"/>
    <s v="St"/>
    <x v="1"/>
    <x v="0"/>
    <x v="0"/>
    <x v="0"/>
    <s v="TRAUM"/>
  </r>
  <r>
    <s v="18.01.2023_Chamrád Jiří (CHA)"/>
    <d v="2023-01-18T00:00:00"/>
    <x v="3"/>
    <n v="1.3"/>
    <n v="0.4"/>
    <s v="St"/>
    <x v="1"/>
    <x v="0"/>
    <x v="0"/>
    <x v="0"/>
    <s v="TRAUM"/>
  </r>
  <r>
    <s v="18.01.2023_Ošťádal Marek (OST)"/>
    <d v="2023-01-18T00:00:00"/>
    <x v="13"/>
    <n v="3"/>
    <n v="1.6"/>
    <s v="St"/>
    <x v="1"/>
    <x v="0"/>
    <x v="0"/>
    <x v="0"/>
    <s v="TRAUM"/>
  </r>
  <r>
    <s v="18.01.2023_Vinter Lukáš (ViL)"/>
    <d v="2023-01-18T00:00:00"/>
    <x v="7"/>
    <n v="3"/>
    <n v="2.4"/>
    <s v="St"/>
    <x v="1"/>
    <x v="0"/>
    <x v="0"/>
    <x v="0"/>
    <s v="TRAUM"/>
  </r>
  <r>
    <s v="18.01.2024_Dospěl Ivo (DO)"/>
    <d v="2024-01-18T00:00:00"/>
    <x v="1"/>
    <n v="1.7"/>
    <n v="1.1000000000000001"/>
    <s v="Čt"/>
    <x v="1"/>
    <x v="0"/>
    <x v="0"/>
    <x v="1"/>
    <s v="TRAUM"/>
  </r>
  <r>
    <s v="18.01.2024_Dráč Pavel (DR)"/>
    <d v="2024-01-18T00:00:00"/>
    <x v="15"/>
    <n v="1.6"/>
    <n v="0.8"/>
    <s v="Čt"/>
    <x v="1"/>
    <x v="0"/>
    <x v="0"/>
    <x v="1"/>
    <s v="TRAUM"/>
  </r>
  <r>
    <s v="18.01.2024_Kriváček Ján (Kri)"/>
    <d v="2024-01-18T00:00:00"/>
    <x v="16"/>
    <n v="0.7"/>
    <n v="0.4"/>
    <s v="Čt"/>
    <x v="1"/>
    <x v="0"/>
    <x v="0"/>
    <x v="1"/>
    <s v="TRAUM"/>
  </r>
  <r>
    <s v="18.01.2024_Zborovjan Petr (ZB)"/>
    <d v="2024-01-18T00:00:00"/>
    <x v="14"/>
    <n v="3.7"/>
    <n v="2.4"/>
    <s v="Čt"/>
    <x v="1"/>
    <x v="0"/>
    <x v="0"/>
    <x v="1"/>
    <s v="TRAUM"/>
  </r>
  <r>
    <s v="18.02.2023_Palčák Ján (PA)"/>
    <d v="2023-02-18T00:00:00"/>
    <x v="6"/>
    <n v="5.6"/>
    <n v="3.6"/>
    <s v="So"/>
    <x v="0"/>
    <x v="0"/>
    <x v="1"/>
    <x v="0"/>
    <s v="TRAUM"/>
  </r>
  <r>
    <s v="18.02.2024_Chamrád Jiří (CHA)"/>
    <d v="2024-02-18T00:00:00"/>
    <x v="3"/>
    <n v="3.9"/>
    <n v="3"/>
    <s v="Ne"/>
    <x v="0"/>
    <x v="0"/>
    <x v="1"/>
    <x v="1"/>
    <s v="TRAUM"/>
  </r>
  <r>
    <s v="18.03.2023_Špiroch Petr (ŠP)"/>
    <d v="2023-03-18T00:00:00"/>
    <x v="10"/>
    <n v="5.2"/>
    <n v="3.7"/>
    <s v="So"/>
    <x v="0"/>
    <x v="0"/>
    <x v="2"/>
    <x v="0"/>
    <s v="TRAUM"/>
  </r>
  <r>
    <s v="18.03.2024_Dospěl Ivo (DO)"/>
    <d v="2024-03-18T00:00:00"/>
    <x v="1"/>
    <n v="4.0999999999999996"/>
    <n v="3"/>
    <s v="Po"/>
    <x v="1"/>
    <x v="0"/>
    <x v="2"/>
    <x v="1"/>
    <s v="TRAUM"/>
  </r>
  <r>
    <s v="18.03.2024_Homza Miroslav (HO)"/>
    <d v="2024-03-18T00:00:00"/>
    <x v="2"/>
    <n v="2.6"/>
    <n v="1.7"/>
    <s v="Po"/>
    <x v="1"/>
    <x v="0"/>
    <x v="2"/>
    <x v="1"/>
    <s v="TRAUM"/>
  </r>
  <r>
    <s v="18.03.2024_Knápek Michal (KN)"/>
    <d v="2024-03-18T00:00:00"/>
    <x v="4"/>
    <n v="2.2999999999999998"/>
    <n v="1.4"/>
    <s v="Po"/>
    <x v="1"/>
    <x v="0"/>
    <x v="2"/>
    <x v="1"/>
    <s v="TRAUM"/>
  </r>
  <r>
    <s v="18.03.2024_Mysliveček Igor (MY)"/>
    <d v="2024-03-18T00:00:00"/>
    <x v="0"/>
    <n v="3.3"/>
    <n v="2"/>
    <s v="Po"/>
    <x v="1"/>
    <x v="0"/>
    <x v="2"/>
    <x v="1"/>
    <s v="TRAUM"/>
  </r>
  <r>
    <s v="18.03.2024_Špiroch Petr (ŠP)"/>
    <d v="2024-03-18T00:00:00"/>
    <x v="10"/>
    <n v="0.9"/>
    <n v="0.5"/>
    <s v="Po"/>
    <x v="1"/>
    <x v="0"/>
    <x v="2"/>
    <x v="1"/>
    <s v="TRAUM"/>
  </r>
  <r>
    <s v="18.04.2023_Palčák Ján (PA)"/>
    <d v="2023-04-18T00:00:00"/>
    <x v="6"/>
    <n v="2.8"/>
    <n v="1.6"/>
    <s v="Út"/>
    <x v="1"/>
    <x v="0"/>
    <x v="3"/>
    <x v="0"/>
    <s v="TRAUM"/>
  </r>
  <r>
    <s v="18.04.2023_Špiroch Petr (ŠP)"/>
    <d v="2023-04-18T00:00:00"/>
    <x v="10"/>
    <n v="3.1"/>
    <n v="2.2999999999999998"/>
    <s v="Út"/>
    <x v="1"/>
    <x v="0"/>
    <x v="3"/>
    <x v="0"/>
    <s v="TRAUM"/>
  </r>
  <r>
    <s v="18.04.2024_Dospěl Ivo (DO)"/>
    <d v="2024-04-18T00:00:00"/>
    <x v="1"/>
    <n v="2.8"/>
    <n v="1.6"/>
    <s v="Čt"/>
    <x v="1"/>
    <x v="0"/>
    <x v="3"/>
    <x v="1"/>
    <s v="TRAUM"/>
  </r>
  <r>
    <s v="18.04.2024_Freiwald Jaromír (FR)"/>
    <d v="2024-04-18T00:00:00"/>
    <x v="8"/>
    <n v="0.8"/>
    <n v="0.3"/>
    <s v="Čt"/>
    <x v="1"/>
    <x v="0"/>
    <x v="3"/>
    <x v="1"/>
    <s v="TRAUM"/>
  </r>
  <r>
    <s v="18.04.2024_Chamrád Jiří (CHA)"/>
    <d v="2024-04-18T00:00:00"/>
    <x v="3"/>
    <n v="1.2"/>
    <n v="0.7"/>
    <s v="Čt"/>
    <x v="1"/>
    <x v="0"/>
    <x v="3"/>
    <x v="1"/>
    <s v="TRAUM"/>
  </r>
  <r>
    <s v="18.04.2024_Vinter Lukáš (ViL)"/>
    <d v="2024-04-18T00:00:00"/>
    <x v="7"/>
    <n v="1.8"/>
    <n v="1.4"/>
    <s v="Čt"/>
    <x v="1"/>
    <x v="0"/>
    <x v="3"/>
    <x v="1"/>
    <s v="TRAUM"/>
  </r>
  <r>
    <s v="18.04.2024_Vinter Radim (VIN)"/>
    <d v="2024-04-18T00:00:00"/>
    <x v="11"/>
    <n v="1.6"/>
    <n v="1.3"/>
    <s v="Čt"/>
    <x v="1"/>
    <x v="0"/>
    <x v="3"/>
    <x v="1"/>
    <s v="TRAUM"/>
  </r>
  <r>
    <s v="18.05.2023_Freiwald Jaromír (FR)"/>
    <d v="2023-05-18T00:00:00"/>
    <x v="8"/>
    <n v="0.8"/>
    <n v="0.1"/>
    <s v="Čt"/>
    <x v="1"/>
    <x v="0"/>
    <x v="4"/>
    <x v="0"/>
    <s v="TRAUM"/>
  </r>
  <r>
    <s v="18.05.2023_Knápek Michal (KN)"/>
    <d v="2023-05-18T00:00:00"/>
    <x v="4"/>
    <n v="2.9"/>
    <n v="1.8"/>
    <s v="Čt"/>
    <x v="1"/>
    <x v="0"/>
    <x v="4"/>
    <x v="0"/>
    <s v="TRAUM"/>
  </r>
  <r>
    <s v="18.05.2023_Mysliveček Igor (MY)"/>
    <d v="2023-05-18T00:00:00"/>
    <x v="0"/>
    <n v="2.9"/>
    <n v="2.2000000000000002"/>
    <s v="Čt"/>
    <x v="1"/>
    <x v="0"/>
    <x v="4"/>
    <x v="0"/>
    <s v="TRAUM"/>
  </r>
  <r>
    <s v="18.05.2023_Zborovjan Petr (ZB)"/>
    <d v="2023-05-18T00:00:00"/>
    <x v="14"/>
    <n v="2.4"/>
    <n v="1.6"/>
    <s v="Čt"/>
    <x v="1"/>
    <x v="0"/>
    <x v="4"/>
    <x v="0"/>
    <s v="TRAUM"/>
  </r>
  <r>
    <s v="18.05.2024_Palčák Ján (PA)"/>
    <d v="2024-05-18T00:00:00"/>
    <x v="6"/>
    <n v="2.5"/>
    <n v="2"/>
    <s v="So"/>
    <x v="0"/>
    <x v="0"/>
    <x v="4"/>
    <x v="1"/>
    <s v="TRAUM"/>
  </r>
  <r>
    <s v="18.06.2023_Knápek Michal (KN)"/>
    <d v="2023-06-18T00:00:00"/>
    <x v="4"/>
    <n v="1.7"/>
    <n v="0.8"/>
    <s v="Ne"/>
    <x v="0"/>
    <x v="0"/>
    <x v="5"/>
    <x v="0"/>
    <s v="TRAUM"/>
  </r>
  <r>
    <s v="18.06.2024_Špiroch Petr (ŠP)"/>
    <d v="2024-06-18T00:00:00"/>
    <x v="10"/>
    <n v="1.4"/>
    <n v="1"/>
    <s v="Út"/>
    <x v="1"/>
    <x v="0"/>
    <x v="5"/>
    <x v="1"/>
    <s v="TRAUM"/>
  </r>
  <r>
    <s v="18.06.2024_Zborovjan Petr (ZB)"/>
    <d v="2024-06-18T00:00:00"/>
    <x v="14"/>
    <n v="4.0999999999999996"/>
    <n v="2"/>
    <s v="Út"/>
    <x v="1"/>
    <x v="0"/>
    <x v="5"/>
    <x v="1"/>
    <s v="TRAUM"/>
  </r>
  <r>
    <s v="18.07.2023_Dospěl Ivo (DO)"/>
    <d v="2023-07-18T00:00:00"/>
    <x v="1"/>
    <n v="0.6"/>
    <n v="0.5"/>
    <s v="Út"/>
    <x v="1"/>
    <x v="0"/>
    <x v="6"/>
    <x v="0"/>
    <s v="TRAUM"/>
  </r>
  <r>
    <s v="18.07.2023_Chamrád Jiří (CHA)"/>
    <d v="2023-07-18T00:00:00"/>
    <x v="3"/>
    <n v="2.7"/>
    <n v="1.9"/>
    <s v="Út"/>
    <x v="1"/>
    <x v="0"/>
    <x v="6"/>
    <x v="0"/>
    <s v="TRAUM"/>
  </r>
  <r>
    <s v="18.07.2023_Palčák Ján (PA)"/>
    <d v="2023-07-18T00:00:00"/>
    <x v="6"/>
    <n v="2.6"/>
    <n v="1.7"/>
    <s v="Út"/>
    <x v="1"/>
    <x v="0"/>
    <x v="6"/>
    <x v="0"/>
    <s v="TRAUM"/>
  </r>
  <r>
    <s v="18.07.2023_Sedlák Pavel (SE)"/>
    <d v="2023-07-18T00:00:00"/>
    <x v="9"/>
    <n v="1.7"/>
    <n v="1.3"/>
    <s v="Út"/>
    <x v="1"/>
    <x v="0"/>
    <x v="6"/>
    <x v="0"/>
    <s v="TRAUM"/>
  </r>
  <r>
    <s v="18.07.2024_Dospěl Ivo (DO)"/>
    <d v="2024-07-18T00:00:00"/>
    <x v="1"/>
    <n v="1"/>
    <n v="0.7"/>
    <s v="Čt"/>
    <x v="1"/>
    <x v="0"/>
    <x v="6"/>
    <x v="1"/>
    <s v="TRAUM"/>
  </r>
  <r>
    <s v="18.07.2024_Homza Miroslav (HO)"/>
    <d v="2024-07-18T00:00:00"/>
    <x v="2"/>
    <n v="2.1"/>
    <n v="1.8"/>
    <s v="Čt"/>
    <x v="1"/>
    <x v="0"/>
    <x v="6"/>
    <x v="1"/>
    <s v="TRAUM"/>
  </r>
  <r>
    <s v="18.07.2024_Kriváček Ján (Kri)"/>
    <d v="2024-07-18T00:00:00"/>
    <x v="16"/>
    <n v="1.4"/>
    <n v="0.9"/>
    <s v="Čt"/>
    <x v="1"/>
    <x v="0"/>
    <x v="6"/>
    <x v="1"/>
    <s v="TRAUM"/>
  </r>
  <r>
    <s v="18.07.2024_Špiroch Petr (ŠP)"/>
    <d v="2024-07-18T00:00:00"/>
    <x v="10"/>
    <n v="3.3"/>
    <n v="2.1"/>
    <s v="Čt"/>
    <x v="1"/>
    <x v="0"/>
    <x v="6"/>
    <x v="1"/>
    <s v="TRAUM"/>
  </r>
  <r>
    <s v="18.08.2023_Dokoupil Ondřej (DOK)"/>
    <d v="2023-08-18T00:00:00"/>
    <x v="20"/>
    <n v="4.5"/>
    <n v="2.6"/>
    <s v="Pá"/>
    <x v="1"/>
    <x v="0"/>
    <x v="7"/>
    <x v="0"/>
    <s v="TRAUM"/>
  </r>
  <r>
    <s v="18.08.2023_Palčák Ján (PA)"/>
    <d v="2023-08-18T00:00:00"/>
    <x v="6"/>
    <n v="1.7"/>
    <n v="1.1000000000000001"/>
    <s v="Pá"/>
    <x v="1"/>
    <x v="0"/>
    <x v="7"/>
    <x v="0"/>
    <s v="TRAUM"/>
  </r>
  <r>
    <s v="18.08.2023_Sedlák Pavel (SE)"/>
    <d v="2023-08-18T00:00:00"/>
    <x v="9"/>
    <n v="3.2"/>
    <n v="2.6"/>
    <s v="Pá"/>
    <x v="1"/>
    <x v="0"/>
    <x v="7"/>
    <x v="0"/>
    <s v="TRAUM"/>
  </r>
  <r>
    <s v="18.08.2024_Dospěl Ivo (DO)"/>
    <d v="2024-08-18T00:00:00"/>
    <x v="1"/>
    <n v="4.2"/>
    <n v="2.6"/>
    <s v="Ne"/>
    <x v="0"/>
    <x v="0"/>
    <x v="7"/>
    <x v="1"/>
    <s v="TRAUM"/>
  </r>
  <r>
    <s v="18.09.2023_Dospěl Ivo (DO)"/>
    <d v="2023-09-18T00:00:00"/>
    <x v="1"/>
    <n v="1.4"/>
    <n v="1"/>
    <s v="Po"/>
    <x v="1"/>
    <x v="0"/>
    <x v="8"/>
    <x v="0"/>
    <s v="TRAUM"/>
  </r>
  <r>
    <s v="18.09.2023_Dráč Pavel (DR)"/>
    <d v="2023-09-18T00:00:00"/>
    <x v="15"/>
    <n v="2.5"/>
    <n v="2"/>
    <s v="Po"/>
    <x v="1"/>
    <x v="0"/>
    <x v="8"/>
    <x v="0"/>
    <s v="TRAUM"/>
  </r>
  <r>
    <s v="18.09.2023_Chamrád Jiří (CHA)"/>
    <d v="2023-09-18T00:00:00"/>
    <x v="3"/>
    <n v="3.1"/>
    <n v="1.7"/>
    <s v="Po"/>
    <x v="1"/>
    <x v="0"/>
    <x v="8"/>
    <x v="0"/>
    <s v="TRAUM"/>
  </r>
  <r>
    <s v="18.09.2023_Mysliveček Igor (MY)"/>
    <d v="2023-09-18T00:00:00"/>
    <x v="0"/>
    <n v="4.4000000000000004"/>
    <n v="3.3"/>
    <s v="Po"/>
    <x v="1"/>
    <x v="0"/>
    <x v="8"/>
    <x v="0"/>
    <s v="TRAUM"/>
  </r>
  <r>
    <s v="18.09.2023_Sedlák Pavel (SE)"/>
    <d v="2023-09-18T00:00:00"/>
    <x v="9"/>
    <n v="2.1"/>
    <n v="1.6"/>
    <s v="Po"/>
    <x v="1"/>
    <x v="0"/>
    <x v="8"/>
    <x v="0"/>
    <s v="TRAUM"/>
  </r>
  <r>
    <s v="18.09.2023_Vinter Lukáš (ViL)"/>
    <d v="2023-09-18T00:00:00"/>
    <x v="7"/>
    <n v="1.2"/>
    <n v="0.7"/>
    <s v="Po"/>
    <x v="1"/>
    <x v="0"/>
    <x v="8"/>
    <x v="0"/>
    <s v="TRAUM"/>
  </r>
  <r>
    <s v="18.09.2023_Zborovjan Petr (ZB)"/>
    <d v="2023-09-18T00:00:00"/>
    <x v="14"/>
    <n v="2"/>
    <n v="1.6"/>
    <s v="Po"/>
    <x v="1"/>
    <x v="0"/>
    <x v="8"/>
    <x v="0"/>
    <s v="TRAUM"/>
  </r>
  <r>
    <s v="18.09.2024_Dráč Pavel (DR)"/>
    <d v="2024-09-18T00:00:00"/>
    <x v="15"/>
    <n v="3.4"/>
    <n v="2.4"/>
    <s v="St"/>
    <x v="1"/>
    <x v="0"/>
    <x v="8"/>
    <x v="1"/>
    <s v="TRAUM"/>
  </r>
  <r>
    <s v="18.09.2024_Homza Miroslav (HO)"/>
    <d v="2024-09-18T00:00:00"/>
    <x v="2"/>
    <n v="5.2"/>
    <n v="3.4"/>
    <s v="St"/>
    <x v="1"/>
    <x v="0"/>
    <x v="8"/>
    <x v="1"/>
    <s v="TRAUM"/>
  </r>
  <r>
    <s v="18.09.2024_Kriváček Ján (Kri)"/>
    <d v="2024-09-18T00:00:00"/>
    <x v="16"/>
    <n v="3.5"/>
    <n v="2.5"/>
    <s v="St"/>
    <x v="1"/>
    <x v="0"/>
    <x v="8"/>
    <x v="1"/>
    <s v="TRAUM"/>
  </r>
  <r>
    <s v="18.09.2024_Mysliveček Igor (MY)"/>
    <d v="2024-09-18T00:00:00"/>
    <x v="0"/>
    <n v="2.9"/>
    <n v="1.6"/>
    <s v="St"/>
    <x v="1"/>
    <x v="0"/>
    <x v="8"/>
    <x v="1"/>
    <s v="TRAUM"/>
  </r>
  <r>
    <s v="18.10.2023_Dráč Pavel (DR)"/>
    <d v="2023-10-18T00:00:00"/>
    <x v="15"/>
    <n v="3.1"/>
    <n v="2.2999999999999998"/>
    <s v="St"/>
    <x v="1"/>
    <x v="0"/>
    <x v="9"/>
    <x v="0"/>
    <s v="TRAUM"/>
  </r>
  <r>
    <s v="18.10.2023_Freiwald Jaromír (FR)"/>
    <d v="2023-10-18T00:00:00"/>
    <x v="8"/>
    <n v="1.7"/>
    <n v="1.3"/>
    <s v="St"/>
    <x v="1"/>
    <x v="0"/>
    <x v="9"/>
    <x v="0"/>
    <s v="TRAUM"/>
  </r>
  <r>
    <s v="18.10.2023_Homza Miroslav (HO)"/>
    <d v="2023-10-18T00:00:00"/>
    <x v="2"/>
    <n v="1.2"/>
    <n v="0.7"/>
    <s v="St"/>
    <x v="1"/>
    <x v="0"/>
    <x v="9"/>
    <x v="0"/>
    <s v="TRAUM"/>
  </r>
  <r>
    <s v="18.10.2023_Palčák Ján (PA)"/>
    <d v="2023-10-18T00:00:00"/>
    <x v="6"/>
    <n v="3.7"/>
    <n v="2.7"/>
    <s v="St"/>
    <x v="1"/>
    <x v="0"/>
    <x v="9"/>
    <x v="0"/>
    <s v="TRAUM"/>
  </r>
  <r>
    <s v="18.10.2024_Dospěl Ivo (DO)"/>
    <d v="2024-10-18T00:00:00"/>
    <x v="1"/>
    <n v="4.5999999999999996"/>
    <n v="3.1"/>
    <s v="Pá"/>
    <x v="1"/>
    <x v="0"/>
    <x v="9"/>
    <x v="1"/>
    <s v="TRAUM"/>
  </r>
  <r>
    <s v="18.10.2024_Knápek Michal (KN)"/>
    <d v="2024-10-18T00:00:00"/>
    <x v="4"/>
    <n v="1.4"/>
    <n v="0.8"/>
    <s v="Pá"/>
    <x v="1"/>
    <x v="0"/>
    <x v="9"/>
    <x v="1"/>
    <s v="TRAUM"/>
  </r>
  <r>
    <s v="18.10.2024_Kriváček Ján (Kri)"/>
    <d v="2024-10-18T00:00:00"/>
    <x v="16"/>
    <n v="3.8"/>
    <n v="1.9"/>
    <s v="Pá"/>
    <x v="1"/>
    <x v="0"/>
    <x v="9"/>
    <x v="1"/>
    <s v="TRAUM"/>
  </r>
  <r>
    <s v="18.10.2024_Sedlák Pavel (SE)"/>
    <d v="2024-10-18T00:00:00"/>
    <x v="9"/>
    <n v="1.6"/>
    <n v="1.3"/>
    <s v="Pá"/>
    <x v="1"/>
    <x v="0"/>
    <x v="9"/>
    <x v="1"/>
    <s v="TRAUM"/>
  </r>
  <r>
    <s v="18.10.2024_Vinter Radim (VIN)"/>
    <d v="2024-10-18T00:00:00"/>
    <x v="11"/>
    <n v="0.7"/>
    <n v="0.4"/>
    <s v="Pá"/>
    <x v="1"/>
    <x v="0"/>
    <x v="9"/>
    <x v="1"/>
    <s v="TRAUM"/>
  </r>
  <r>
    <s v="18.11.2023_Dokoupil Ondřej (DOK)"/>
    <d v="2023-11-18T00:00:00"/>
    <x v="20"/>
    <n v="3"/>
    <n v="1.6"/>
    <s v="So"/>
    <x v="0"/>
    <x v="0"/>
    <x v="10"/>
    <x v="0"/>
    <s v="TRAUM"/>
  </r>
  <r>
    <s v="18.11.2023_Sedlák Pavel (SE)"/>
    <d v="2023-11-18T00:00:00"/>
    <x v="9"/>
    <n v="0.8"/>
    <n v="0.2"/>
    <s v="So"/>
    <x v="0"/>
    <x v="0"/>
    <x v="10"/>
    <x v="0"/>
    <s v="TRAUM"/>
  </r>
  <r>
    <s v="18.11.2024_Dráč Pavel (DR)"/>
    <d v="2024-11-18T00:00:00"/>
    <x v="15"/>
    <n v="2.6"/>
    <n v="1.5"/>
    <s v="Po"/>
    <x v="1"/>
    <x v="0"/>
    <x v="10"/>
    <x v="1"/>
    <s v="TRAUM"/>
  </r>
  <r>
    <s v="18.11.2024_Homza Miroslav (HO)"/>
    <d v="2024-11-18T00:00:00"/>
    <x v="2"/>
    <n v="2.2000000000000002"/>
    <n v="1.2"/>
    <s v="Po"/>
    <x v="1"/>
    <x v="0"/>
    <x v="10"/>
    <x v="1"/>
    <s v="TRAUM"/>
  </r>
  <r>
    <s v="18.11.2024_Sedlák Pavel (SE)"/>
    <d v="2024-11-18T00:00:00"/>
    <x v="9"/>
    <n v="1.7"/>
    <n v="1.2"/>
    <s v="Po"/>
    <x v="1"/>
    <x v="0"/>
    <x v="10"/>
    <x v="1"/>
    <s v="TRAUM"/>
  </r>
  <r>
    <s v="18.11.2024_Zborovjan Petr (ZB)"/>
    <d v="2024-11-18T00:00:00"/>
    <x v="14"/>
    <n v="1.7"/>
    <n v="1.1000000000000001"/>
    <s v="Po"/>
    <x v="1"/>
    <x v="0"/>
    <x v="10"/>
    <x v="1"/>
    <s v="TRAUM"/>
  </r>
  <r>
    <s v="18.12.2023_Dospěl Ivo (DO)"/>
    <d v="2023-12-18T00:00:00"/>
    <x v="1"/>
    <n v="5.6"/>
    <n v="3.7"/>
    <s v="Po"/>
    <x v="1"/>
    <x v="0"/>
    <x v="11"/>
    <x v="0"/>
    <s v="TRAUM"/>
  </r>
  <r>
    <s v="18.12.2023_Homza Miroslav (HO)"/>
    <d v="2023-12-18T00:00:00"/>
    <x v="2"/>
    <n v="1"/>
    <n v="0.5"/>
    <s v="Po"/>
    <x v="1"/>
    <x v="0"/>
    <x v="11"/>
    <x v="0"/>
    <s v="TRAUM"/>
  </r>
  <r>
    <s v="18.12.2023_Knápek Michal (KN)"/>
    <d v="2023-12-18T00:00:00"/>
    <x v="4"/>
    <n v="0.8"/>
    <n v="0.4"/>
    <s v="Po"/>
    <x v="1"/>
    <x v="0"/>
    <x v="11"/>
    <x v="0"/>
    <s v="TRAUM"/>
  </r>
  <r>
    <s v="18.12.2023_Palčák Ján (PA)"/>
    <d v="2023-12-18T00:00:00"/>
    <x v="6"/>
    <n v="2.9"/>
    <n v="2"/>
    <s v="Po"/>
    <x v="1"/>
    <x v="0"/>
    <x v="11"/>
    <x v="0"/>
    <s v="TRAUM"/>
  </r>
  <r>
    <s v="18.12.2023_Sedlák Pavel (SE)"/>
    <d v="2023-12-18T00:00:00"/>
    <x v="9"/>
    <n v="1.4"/>
    <n v="0.8"/>
    <s v="Po"/>
    <x v="1"/>
    <x v="0"/>
    <x v="11"/>
    <x v="0"/>
    <s v="TRAUM"/>
  </r>
  <r>
    <s v="19.01.2023_Kovács Richard (KováRi)"/>
    <d v="2023-01-19T00:00:00"/>
    <x v="43"/>
    <n v="1.9"/>
    <n v="1"/>
    <s v="Čt"/>
    <x v="1"/>
    <x v="0"/>
    <x v="0"/>
    <x v="0"/>
    <s v="TRAUM"/>
  </r>
  <r>
    <s v="19.01.2023_Kriváček Ján (Kri)"/>
    <d v="2023-01-19T00:00:00"/>
    <x v="16"/>
    <n v="1.3"/>
    <n v="0.8"/>
    <s v="Čt"/>
    <x v="1"/>
    <x v="0"/>
    <x v="0"/>
    <x v="0"/>
    <s v="TRAUM"/>
  </r>
  <r>
    <s v="19.01.2024_Dospěl Ivo (DO)"/>
    <d v="2024-01-19T00:00:00"/>
    <x v="1"/>
    <n v="5.9"/>
    <n v="3.9"/>
    <s v="Pá"/>
    <x v="1"/>
    <x v="0"/>
    <x v="0"/>
    <x v="1"/>
    <s v="TRAUM"/>
  </r>
  <r>
    <s v="19.01.2024_Freiwald Jaromír (FR)"/>
    <d v="2024-01-19T00:00:00"/>
    <x v="8"/>
    <n v="1.6"/>
    <n v="0.6"/>
    <s v="Pá"/>
    <x v="1"/>
    <x v="0"/>
    <x v="0"/>
    <x v="1"/>
    <s v="TRAUM"/>
  </r>
  <r>
    <s v="19.01.2024_Knápek Michal (KN)"/>
    <d v="2024-01-19T00:00:00"/>
    <x v="4"/>
    <n v="4.2"/>
    <n v="3.3"/>
    <s v="Pá"/>
    <x v="1"/>
    <x v="0"/>
    <x v="0"/>
    <x v="1"/>
    <s v="TRAUM"/>
  </r>
  <r>
    <s v="19.01.2024_Sedlák Pavel (SE)"/>
    <d v="2024-01-19T00:00:00"/>
    <x v="9"/>
    <n v="1.8"/>
    <n v="1.4"/>
    <s v="Pá"/>
    <x v="1"/>
    <x v="0"/>
    <x v="0"/>
    <x v="1"/>
    <s v="TRAUM"/>
  </r>
  <r>
    <s v="19.01.2024_Zborovjan Petr (ZB)"/>
    <d v="2024-01-19T00:00:00"/>
    <x v="14"/>
    <n v="2.2000000000000002"/>
    <n v="0.8"/>
    <s v="Pá"/>
    <x v="1"/>
    <x v="0"/>
    <x v="0"/>
    <x v="1"/>
    <s v="TRAUM"/>
  </r>
  <r>
    <s v="19.02.2023_Dospěl Ivo (DO)"/>
    <d v="2023-02-19T00:00:00"/>
    <x v="1"/>
    <n v="2.4"/>
    <n v="1"/>
    <s v="Ne"/>
    <x v="0"/>
    <x v="0"/>
    <x v="1"/>
    <x v="0"/>
    <s v="TRAUM"/>
  </r>
  <r>
    <s v="19.02.2024_Dospěl Ivo (DO)"/>
    <d v="2024-02-19T00:00:00"/>
    <x v="1"/>
    <n v="5.0999999999999996"/>
    <n v="3.4"/>
    <s v="Po"/>
    <x v="1"/>
    <x v="0"/>
    <x v="1"/>
    <x v="1"/>
    <s v="TRAUM"/>
  </r>
  <r>
    <s v="19.02.2024_Homza Miroslav (HO)"/>
    <d v="2024-02-19T00:00:00"/>
    <x v="2"/>
    <n v="1.1000000000000001"/>
    <n v="0.4"/>
    <s v="Po"/>
    <x v="1"/>
    <x v="0"/>
    <x v="1"/>
    <x v="1"/>
    <s v="TRAUM"/>
  </r>
  <r>
    <s v="19.02.2024_Mysliveček Igor (MY)"/>
    <d v="2024-02-19T00:00:00"/>
    <x v="0"/>
    <n v="2"/>
    <n v="1"/>
    <s v="Po"/>
    <x v="1"/>
    <x v="0"/>
    <x v="1"/>
    <x v="1"/>
    <s v="TRAUM"/>
  </r>
  <r>
    <s v="19.02.2024_Palčák Ján (PA)"/>
    <d v="2024-02-19T00:00:00"/>
    <x v="6"/>
    <n v="2.7"/>
    <n v="2.2000000000000002"/>
    <s v="Po"/>
    <x v="1"/>
    <x v="0"/>
    <x v="1"/>
    <x v="1"/>
    <s v="TRAUM"/>
  </r>
  <r>
    <s v="19.02.2024_Sedlák Pavel (SE)"/>
    <d v="2024-02-19T00:00:00"/>
    <x v="9"/>
    <n v="1.5"/>
    <n v="0.9"/>
    <s v="Po"/>
    <x v="1"/>
    <x v="0"/>
    <x v="1"/>
    <x v="1"/>
    <s v="TRAUM"/>
  </r>
  <r>
    <s v="19.02.2024_Zborovjan Petr (ZB)"/>
    <d v="2024-02-19T00:00:00"/>
    <x v="14"/>
    <n v="1.2"/>
    <n v="0.5"/>
    <s v="Po"/>
    <x v="1"/>
    <x v="0"/>
    <x v="1"/>
    <x v="1"/>
    <s v="TRAUM"/>
  </r>
  <r>
    <s v="19.03.2024_Dospěl Ivo (DO)"/>
    <d v="2024-03-19T00:00:00"/>
    <x v="1"/>
    <n v="1.8"/>
    <n v="1.3"/>
    <s v="Út"/>
    <x v="1"/>
    <x v="0"/>
    <x v="2"/>
    <x v="1"/>
    <s v="TRAUM"/>
  </r>
  <r>
    <s v="19.03.2024_Freiwald Jaromír (FR)"/>
    <d v="2024-03-19T00:00:00"/>
    <x v="8"/>
    <n v="1.2"/>
    <n v="0.9"/>
    <s v="Út"/>
    <x v="1"/>
    <x v="0"/>
    <x v="2"/>
    <x v="1"/>
    <s v="TRAUM"/>
  </r>
  <r>
    <s v="19.03.2024_Palčák Ján (PA)"/>
    <d v="2024-03-19T00:00:00"/>
    <x v="6"/>
    <n v="1.6"/>
    <n v="0.9"/>
    <s v="Út"/>
    <x v="1"/>
    <x v="0"/>
    <x v="2"/>
    <x v="1"/>
    <s v="TRAUM"/>
  </r>
  <r>
    <s v="19.03.2024_Špiroch Petr (ŠP)"/>
    <d v="2024-03-19T00:00:00"/>
    <x v="10"/>
    <n v="2.2000000000000002"/>
    <n v="1.8"/>
    <s v="Út"/>
    <x v="1"/>
    <x v="0"/>
    <x v="2"/>
    <x v="1"/>
    <s v="TRAUM"/>
  </r>
  <r>
    <s v="19.03.2024_Zborovjan Petr (ZB)"/>
    <d v="2024-03-19T00:00:00"/>
    <x v="14"/>
    <n v="0.9"/>
    <n v="0.6"/>
    <s v="Út"/>
    <x v="1"/>
    <x v="0"/>
    <x v="2"/>
    <x v="1"/>
    <s v="TRAUM"/>
  </r>
  <r>
    <s v="19.04.2023_Homza Miroslav (HO)"/>
    <d v="2023-04-19T00:00:00"/>
    <x v="2"/>
    <n v="4.4000000000000004"/>
    <n v="2.5"/>
    <s v="St"/>
    <x v="1"/>
    <x v="0"/>
    <x v="3"/>
    <x v="0"/>
    <s v="TRAUM"/>
  </r>
  <r>
    <s v="19.04.2023_Sedlák Pavel (SE)"/>
    <d v="2023-04-19T00:00:00"/>
    <x v="9"/>
    <n v="1.3"/>
    <n v="0.6"/>
    <s v="St"/>
    <x v="1"/>
    <x v="0"/>
    <x v="3"/>
    <x v="0"/>
    <s v="TRAUM"/>
  </r>
  <r>
    <s v="19.04.2024_Dospěl Ivo (DO)"/>
    <d v="2024-04-19T00:00:00"/>
    <x v="1"/>
    <n v="4.9000000000000004"/>
    <n v="3.7"/>
    <s v="Pá"/>
    <x v="1"/>
    <x v="0"/>
    <x v="3"/>
    <x v="1"/>
    <s v="TRAUM"/>
  </r>
  <r>
    <s v="19.04.2024_Freiwald Jaromír (FR)"/>
    <d v="2024-04-19T00:00:00"/>
    <x v="8"/>
    <n v="1.6"/>
    <n v="1"/>
    <s v="Pá"/>
    <x v="1"/>
    <x v="0"/>
    <x v="3"/>
    <x v="1"/>
    <s v="TRAUM"/>
  </r>
  <r>
    <s v="19.04.2024_Homza Miroslav (HO)"/>
    <d v="2024-04-19T00:00:00"/>
    <x v="2"/>
    <n v="2.5"/>
    <n v="1.6"/>
    <s v="Pá"/>
    <x v="1"/>
    <x v="0"/>
    <x v="3"/>
    <x v="1"/>
    <s v="TRAUM"/>
  </r>
  <r>
    <s v="19.04.2024_Janák Michal (Janák)"/>
    <d v="2024-04-19T00:00:00"/>
    <x v="44"/>
    <n v="4.7"/>
    <n v="3.8"/>
    <s v="Pá"/>
    <x v="1"/>
    <x v="0"/>
    <x v="3"/>
    <x v="1"/>
    <s v="TRAUM"/>
  </r>
  <r>
    <s v="19.04.2024_Sedlák Pavel (SE)"/>
    <d v="2024-04-19T00:00:00"/>
    <x v="9"/>
    <n v="1.9"/>
    <n v="1.3"/>
    <s v="Pá"/>
    <x v="1"/>
    <x v="0"/>
    <x v="3"/>
    <x v="1"/>
    <s v="TRAUM"/>
  </r>
  <r>
    <s v="19.04.2024_Špiroch Petr (ŠP)"/>
    <d v="2024-04-19T00:00:00"/>
    <x v="10"/>
    <n v="1.1000000000000001"/>
    <n v="0.6"/>
    <s v="Pá"/>
    <x v="1"/>
    <x v="0"/>
    <x v="3"/>
    <x v="1"/>
    <s v="TRAUM"/>
  </r>
  <r>
    <s v="19.04.2024_Vinter Radim (VIN)"/>
    <d v="2024-04-19T00:00:00"/>
    <x v="11"/>
    <n v="2.6"/>
    <n v="1.8"/>
    <s v="Pá"/>
    <x v="1"/>
    <x v="0"/>
    <x v="3"/>
    <x v="1"/>
    <s v="TRAUM"/>
  </r>
  <r>
    <s v="19.05.2023_Dospěl Ivo (DO)"/>
    <d v="2023-05-19T00:00:00"/>
    <x v="1"/>
    <n v="4.3"/>
    <n v="3.4"/>
    <s v="Pá"/>
    <x v="1"/>
    <x v="0"/>
    <x v="4"/>
    <x v="0"/>
    <s v="TRAUM"/>
  </r>
  <r>
    <s v="19.05.2023_Freiwald Jaromír (FR)"/>
    <d v="2023-05-19T00:00:00"/>
    <x v="8"/>
    <n v="2"/>
    <n v="1.6"/>
    <s v="Pá"/>
    <x v="1"/>
    <x v="0"/>
    <x v="4"/>
    <x v="0"/>
    <s v="TRAUM"/>
  </r>
  <r>
    <s v="19.05.2023_Špiroch Petr (ŠP)"/>
    <d v="2023-05-19T00:00:00"/>
    <x v="10"/>
    <n v="4.3"/>
    <n v="3.6"/>
    <s v="Pá"/>
    <x v="1"/>
    <x v="0"/>
    <x v="4"/>
    <x v="0"/>
    <s v="TRAUM"/>
  </r>
  <r>
    <s v="19.05.2023_Zborovjan Petr (ZB)"/>
    <d v="2023-05-19T00:00:00"/>
    <x v="14"/>
    <n v="1.8"/>
    <n v="1.1000000000000001"/>
    <s v="Pá"/>
    <x v="1"/>
    <x v="0"/>
    <x v="4"/>
    <x v="0"/>
    <s v="TRAUM"/>
  </r>
  <r>
    <s v="19.05.2024_Dospěl Ivo (DO)"/>
    <d v="2024-05-19T00:00:00"/>
    <x v="1"/>
    <n v="2.2999999999999998"/>
    <n v="1"/>
    <s v="Ne"/>
    <x v="0"/>
    <x v="0"/>
    <x v="4"/>
    <x v="1"/>
    <s v="TRAUM"/>
  </r>
  <r>
    <s v="19.06.2023_Dospěl Ivo (DO)"/>
    <d v="2023-06-19T00:00:00"/>
    <x v="1"/>
    <n v="2"/>
    <n v="1.4"/>
    <s v="Po"/>
    <x v="1"/>
    <x v="0"/>
    <x v="5"/>
    <x v="0"/>
    <s v="TRAUM"/>
  </r>
  <r>
    <s v="19.06.2023_Dráč Pavel (DR)"/>
    <d v="2023-06-19T00:00:00"/>
    <x v="15"/>
    <n v="1.3"/>
    <n v="0.8"/>
    <s v="Po"/>
    <x v="1"/>
    <x v="0"/>
    <x v="5"/>
    <x v="0"/>
    <s v="TRAUM"/>
  </r>
  <r>
    <s v="19.06.2023_Freiwald Jaromír (FR)"/>
    <d v="2023-06-19T00:00:00"/>
    <x v="8"/>
    <n v="1.6"/>
    <n v="0.4"/>
    <s v="Po"/>
    <x v="1"/>
    <x v="0"/>
    <x v="5"/>
    <x v="0"/>
    <s v="TRAUM"/>
  </r>
  <r>
    <s v="19.06.2023_Knápek Michal (KN)"/>
    <d v="2023-06-19T00:00:00"/>
    <x v="4"/>
    <n v="1"/>
    <n v="0.7"/>
    <s v="Po"/>
    <x v="1"/>
    <x v="0"/>
    <x v="5"/>
    <x v="0"/>
    <s v="TRAUM"/>
  </r>
  <r>
    <s v="19.06.2023_Mysliveček Igor (MY)"/>
    <d v="2023-06-19T00:00:00"/>
    <x v="0"/>
    <n v="2.2999999999999998"/>
    <n v="1.6"/>
    <s v="Po"/>
    <x v="1"/>
    <x v="0"/>
    <x v="5"/>
    <x v="0"/>
    <s v="TRAUM"/>
  </r>
  <r>
    <s v="19.06.2023_Vinter Radim (VIN)"/>
    <d v="2023-06-19T00:00:00"/>
    <x v="11"/>
    <n v="3.2"/>
    <n v="2.2999999999999998"/>
    <s v="Po"/>
    <x v="1"/>
    <x v="0"/>
    <x v="5"/>
    <x v="0"/>
    <s v="TRAUM"/>
  </r>
  <r>
    <s v="19.06.2023_Zborovjan Petr (ZB)"/>
    <d v="2023-06-19T00:00:00"/>
    <x v="14"/>
    <n v="2.2999999999999998"/>
    <n v="1.6"/>
    <s v="Po"/>
    <x v="1"/>
    <x v="0"/>
    <x v="5"/>
    <x v="0"/>
    <s v="TRAUM"/>
  </r>
  <r>
    <s v="19.06.2024_Dospěl Ivo (DO)"/>
    <d v="2024-06-19T00:00:00"/>
    <x v="1"/>
    <n v="2.2000000000000002"/>
    <n v="1.7"/>
    <s v="St"/>
    <x v="1"/>
    <x v="0"/>
    <x v="5"/>
    <x v="1"/>
    <s v="TRAUM"/>
  </r>
  <r>
    <s v="19.06.2024_Palčák Ján (PA)"/>
    <d v="2024-06-19T00:00:00"/>
    <x v="6"/>
    <n v="4.0999999999999996"/>
    <n v="2.5"/>
    <s v="St"/>
    <x v="1"/>
    <x v="0"/>
    <x v="5"/>
    <x v="1"/>
    <s v="TRAUM"/>
  </r>
  <r>
    <s v="19.06.2024_Sedlák Pavel (SE)"/>
    <d v="2024-06-19T00:00:00"/>
    <x v="9"/>
    <n v="3.4"/>
    <n v="1.8"/>
    <s v="St"/>
    <x v="1"/>
    <x v="0"/>
    <x v="5"/>
    <x v="1"/>
    <s v="TRAUM"/>
  </r>
  <r>
    <s v="19.06.2024_Špiroch Petr (ŠP)"/>
    <d v="2024-06-19T00:00:00"/>
    <x v="10"/>
    <n v="1.3"/>
    <n v="0.9"/>
    <s v="St"/>
    <x v="1"/>
    <x v="0"/>
    <x v="5"/>
    <x v="1"/>
    <s v="TRAUM"/>
  </r>
  <r>
    <s v="19.06.2024_Vinter Lukáš (ViL)"/>
    <d v="2024-06-19T00:00:00"/>
    <x v="7"/>
    <n v="2.6"/>
    <n v="1.6"/>
    <s v="St"/>
    <x v="1"/>
    <x v="0"/>
    <x v="5"/>
    <x v="1"/>
    <s v="TRAUM"/>
  </r>
  <r>
    <s v="19.07.2023_Homza Miroslav (HO)"/>
    <d v="2023-07-19T00:00:00"/>
    <x v="2"/>
    <n v="4.5"/>
    <n v="3.5"/>
    <s v="St"/>
    <x v="1"/>
    <x v="0"/>
    <x v="6"/>
    <x v="0"/>
    <s v="TRAUM"/>
  </r>
  <r>
    <s v="19.07.2023_Knápek Michal (KN)"/>
    <d v="2023-07-19T00:00:00"/>
    <x v="4"/>
    <n v="1.1000000000000001"/>
    <n v="0.8"/>
    <s v="St"/>
    <x v="1"/>
    <x v="0"/>
    <x v="6"/>
    <x v="0"/>
    <s v="TRAUM"/>
  </r>
  <r>
    <s v="19.07.2023_Kriváček Ján (Kri)"/>
    <d v="2023-07-19T00:00:00"/>
    <x v="16"/>
    <n v="1.4"/>
    <n v="0.9"/>
    <s v="St"/>
    <x v="1"/>
    <x v="0"/>
    <x v="6"/>
    <x v="0"/>
    <s v="TRAUM"/>
  </r>
  <r>
    <s v="19.07.2023_Sedlák Pavel (SE)"/>
    <d v="2023-07-19T00:00:00"/>
    <x v="9"/>
    <n v="2"/>
    <n v="1.3"/>
    <s v="St"/>
    <x v="1"/>
    <x v="0"/>
    <x v="6"/>
    <x v="0"/>
    <s v="TRAUM"/>
  </r>
  <r>
    <s v="19.07.2024_Dospěl Ivo (DO)"/>
    <d v="2024-07-19T00:00:00"/>
    <x v="1"/>
    <n v="2.7"/>
    <n v="2.2999999999999998"/>
    <s v="Pá"/>
    <x v="1"/>
    <x v="0"/>
    <x v="6"/>
    <x v="1"/>
    <s v="TRAUM"/>
  </r>
  <r>
    <s v="19.07.2024_Kriváček Ján (Kri)"/>
    <d v="2024-07-19T00:00:00"/>
    <x v="16"/>
    <n v="1.1000000000000001"/>
    <n v="0.6"/>
    <s v="Pá"/>
    <x v="1"/>
    <x v="0"/>
    <x v="6"/>
    <x v="1"/>
    <s v="TRAUM"/>
  </r>
  <r>
    <s v="19.07.2024_Ošťádal Marek (OST)"/>
    <d v="2024-07-19T00:00:00"/>
    <x v="13"/>
    <n v="2.4"/>
    <n v="1.4"/>
    <s v="Pá"/>
    <x v="1"/>
    <x v="0"/>
    <x v="6"/>
    <x v="1"/>
    <s v="TRAUM"/>
  </r>
  <r>
    <s v="19.07.2024_Sedlák Pavel (SE)"/>
    <d v="2024-07-19T00:00:00"/>
    <x v="9"/>
    <n v="1.5"/>
    <n v="1.1000000000000001"/>
    <s v="Pá"/>
    <x v="1"/>
    <x v="0"/>
    <x v="6"/>
    <x v="1"/>
    <s v="TRAUM"/>
  </r>
  <r>
    <s v="19.07.2024_Vinter Radim (VIN)"/>
    <d v="2024-07-19T00:00:00"/>
    <x v="11"/>
    <n v="3"/>
    <n v="1.9"/>
    <s v="Pá"/>
    <x v="1"/>
    <x v="0"/>
    <x v="6"/>
    <x v="1"/>
    <s v="TRAUM"/>
  </r>
  <r>
    <s v="19.08.2023_Dospěl Ivo (DO)"/>
    <d v="2023-08-19T00:00:00"/>
    <x v="1"/>
    <n v="0.8"/>
    <n v="0.4"/>
    <s v="So"/>
    <x v="0"/>
    <x v="0"/>
    <x v="7"/>
    <x v="0"/>
    <s v="TRAUM"/>
  </r>
  <r>
    <s v="19.08.2023_Knápek Michal (KN)"/>
    <d v="2023-08-19T00:00:00"/>
    <x v="4"/>
    <n v="5"/>
    <n v="2.1"/>
    <s v="So"/>
    <x v="0"/>
    <x v="0"/>
    <x v="7"/>
    <x v="0"/>
    <s v="TRAUM"/>
  </r>
  <r>
    <s v="19.08.2024_Dráč Pavel (DR)"/>
    <d v="2024-08-19T00:00:00"/>
    <x v="15"/>
    <n v="1.8"/>
    <n v="0.9"/>
    <s v="Po"/>
    <x v="1"/>
    <x v="0"/>
    <x v="7"/>
    <x v="1"/>
    <s v="TRAUM"/>
  </r>
  <r>
    <s v="19.08.2024_Chamrád Jiří (CHA)"/>
    <d v="2024-08-19T00:00:00"/>
    <x v="3"/>
    <n v="6.3"/>
    <n v="4.9000000000000004"/>
    <s v="Po"/>
    <x v="1"/>
    <x v="0"/>
    <x v="7"/>
    <x v="1"/>
    <s v="TRAUM"/>
  </r>
  <r>
    <s v="19.08.2024_Knápek Michal (KN)"/>
    <d v="2024-08-19T00:00:00"/>
    <x v="4"/>
    <n v="2.5"/>
    <n v="2"/>
    <s v="Po"/>
    <x v="1"/>
    <x v="0"/>
    <x v="7"/>
    <x v="1"/>
    <s v="TRAUM"/>
  </r>
  <r>
    <s v="19.08.2024_Zborovjan Petr (ZB)"/>
    <d v="2024-08-19T00:00:00"/>
    <x v="14"/>
    <n v="4.2"/>
    <n v="2.2999999999999998"/>
    <s v="Po"/>
    <x v="1"/>
    <x v="0"/>
    <x v="7"/>
    <x v="1"/>
    <s v="TRAUM"/>
  </r>
  <r>
    <s v="19.09.2023_Dospěl Ivo (DO)"/>
    <d v="2023-09-19T00:00:00"/>
    <x v="1"/>
    <n v="5.5"/>
    <n v="3.9"/>
    <s v="Út"/>
    <x v="1"/>
    <x v="0"/>
    <x v="8"/>
    <x v="0"/>
    <s v="TRAUM"/>
  </r>
  <r>
    <s v="19.09.2023_Freiwald Jaromír (FR)"/>
    <d v="2023-09-19T00:00:00"/>
    <x v="8"/>
    <n v="1.2"/>
    <n v="0.4"/>
    <s v="Út"/>
    <x v="1"/>
    <x v="0"/>
    <x v="8"/>
    <x v="0"/>
    <s v="TRAUM"/>
  </r>
  <r>
    <s v="19.09.2023_Chamrád Jiří (CHA)"/>
    <d v="2023-09-19T00:00:00"/>
    <x v="3"/>
    <n v="3.2"/>
    <n v="2.2000000000000002"/>
    <s v="Út"/>
    <x v="1"/>
    <x v="0"/>
    <x v="8"/>
    <x v="0"/>
    <s v="TRAUM"/>
  </r>
  <r>
    <s v="19.09.2023_Sloviak Matúš (Slov)"/>
    <d v="2023-09-19T00:00:00"/>
    <x v="30"/>
    <n v="0.2"/>
    <n v="0.3"/>
    <s v="Út"/>
    <x v="1"/>
    <x v="0"/>
    <x v="8"/>
    <x v="0"/>
    <s v="TRAUM"/>
  </r>
  <r>
    <s v="19.09.2023_Vinter Lukáš (ViL)"/>
    <d v="2023-09-19T00:00:00"/>
    <x v="7"/>
    <n v="1"/>
    <n v="0.5"/>
    <s v="Út"/>
    <x v="1"/>
    <x v="0"/>
    <x v="8"/>
    <x v="0"/>
    <s v="TRAUM"/>
  </r>
  <r>
    <s v="19.09.2023_Vinter Radim (VIN)"/>
    <d v="2023-09-19T00:00:00"/>
    <x v="11"/>
    <n v="1.7"/>
    <n v="1"/>
    <s v="Út"/>
    <x v="1"/>
    <x v="0"/>
    <x v="8"/>
    <x v="0"/>
    <s v="TRAUM"/>
  </r>
  <r>
    <s v="19.09.2024_Dospěl Ivo (DO)"/>
    <d v="2024-09-19T00:00:00"/>
    <x v="1"/>
    <n v="2.7"/>
    <n v="2.1"/>
    <s v="Čt"/>
    <x v="1"/>
    <x v="0"/>
    <x v="8"/>
    <x v="1"/>
    <s v="TRAUM"/>
  </r>
  <r>
    <s v="19.09.2024_Freiwald Jaromír (FR)"/>
    <d v="2024-09-19T00:00:00"/>
    <x v="8"/>
    <n v="1.3"/>
    <n v="0.8"/>
    <s v="Čt"/>
    <x v="1"/>
    <x v="0"/>
    <x v="8"/>
    <x v="1"/>
    <s v="TRAUM"/>
  </r>
  <r>
    <s v="19.09.2024_Mysliveček Igor (MY)"/>
    <d v="2024-09-19T00:00:00"/>
    <x v="0"/>
    <n v="1.7"/>
    <n v="1"/>
    <s v="Čt"/>
    <x v="1"/>
    <x v="0"/>
    <x v="8"/>
    <x v="1"/>
    <s v="TRAUM"/>
  </r>
  <r>
    <s v="19.09.2024_Vinter Lukáš (ViL)"/>
    <d v="2024-09-19T00:00:00"/>
    <x v="7"/>
    <n v="2.4"/>
    <n v="1.2"/>
    <s v="Čt"/>
    <x v="1"/>
    <x v="0"/>
    <x v="8"/>
    <x v="1"/>
    <s v="TRAUM"/>
  </r>
  <r>
    <s v="19.10.2023_Dospěl Ivo (DO)"/>
    <d v="2023-10-19T00:00:00"/>
    <x v="1"/>
    <n v="0.6"/>
    <n v="0.2"/>
    <s v="Čt"/>
    <x v="1"/>
    <x v="0"/>
    <x v="9"/>
    <x v="0"/>
    <s v="TRAUM"/>
  </r>
  <r>
    <s v="19.10.2023_Dráč Pavel (DR)"/>
    <d v="2023-10-19T00:00:00"/>
    <x v="15"/>
    <n v="2.5"/>
    <n v="1.4"/>
    <s v="Čt"/>
    <x v="1"/>
    <x v="0"/>
    <x v="9"/>
    <x v="0"/>
    <s v="TRAUM"/>
  </r>
  <r>
    <s v="19.10.2023_Freiwald Jaromír (FR)"/>
    <d v="2023-10-19T00:00:00"/>
    <x v="8"/>
    <n v="1.3"/>
    <n v="1"/>
    <s v="Čt"/>
    <x v="1"/>
    <x v="0"/>
    <x v="9"/>
    <x v="0"/>
    <s v="TRAUM"/>
  </r>
  <r>
    <s v="19.10.2023_Sedlák Pavel (SE)"/>
    <d v="2023-10-19T00:00:00"/>
    <x v="9"/>
    <n v="1.7"/>
    <n v="1.2"/>
    <s v="Čt"/>
    <x v="1"/>
    <x v="0"/>
    <x v="9"/>
    <x v="0"/>
    <s v="TRAUM"/>
  </r>
  <r>
    <s v="19.10.2023_Xinopulos Pavel (Xino)"/>
    <d v="2023-10-19T00:00:00"/>
    <x v="27"/>
    <n v="8.1"/>
    <n v="7.4"/>
    <s v="Čt"/>
    <x v="1"/>
    <x v="0"/>
    <x v="9"/>
    <x v="0"/>
    <s v="TRAUM"/>
  </r>
  <r>
    <s v="19.10.2023_Zborovjan Petr (ZB)"/>
    <d v="2023-10-19T00:00:00"/>
    <x v="14"/>
    <n v="1.1000000000000001"/>
    <n v="0.5"/>
    <s v="Čt"/>
    <x v="1"/>
    <x v="0"/>
    <x v="9"/>
    <x v="0"/>
    <s v="TRAUM"/>
  </r>
  <r>
    <s v="19.10.2024_Klos Dušan (klosdus)"/>
    <d v="2024-10-19T00:00:00"/>
    <x v="45"/>
    <n v="1.9"/>
    <n v="1.6"/>
    <s v="So"/>
    <x v="0"/>
    <x v="0"/>
    <x v="9"/>
    <x v="1"/>
    <s v="TRAUM"/>
  </r>
  <r>
    <s v="19.10.2024_Špiroch Petr (ŠP)"/>
    <d v="2024-10-19T00:00:00"/>
    <x v="10"/>
    <n v="0.8"/>
    <n v="0.7"/>
    <s v="So"/>
    <x v="0"/>
    <x v="0"/>
    <x v="9"/>
    <x v="1"/>
    <s v="TRAUM"/>
  </r>
  <r>
    <s v="19.11.2023_Freiwald Jaromír (FR)"/>
    <d v="2023-11-19T00:00:00"/>
    <x v="8"/>
    <n v="2.1"/>
    <n v="1.1000000000000001"/>
    <s v="Ne"/>
    <x v="0"/>
    <x v="0"/>
    <x v="10"/>
    <x v="0"/>
    <s v="TRAUM"/>
  </r>
  <r>
    <s v="19.11.2024_Dospěl Ivo (DO)"/>
    <d v="2024-11-19T00:00:00"/>
    <x v="1"/>
    <n v="2.7"/>
    <n v="1"/>
    <s v="Út"/>
    <x v="1"/>
    <x v="0"/>
    <x v="10"/>
    <x v="1"/>
    <s v="TRAUM"/>
  </r>
  <r>
    <s v="19.11.2024_Mysliveček Igor (MY)"/>
    <d v="2024-11-19T00:00:00"/>
    <x v="0"/>
    <n v="1.1000000000000001"/>
    <n v="0.8"/>
    <s v="Út"/>
    <x v="1"/>
    <x v="0"/>
    <x v="10"/>
    <x v="1"/>
    <s v="TRAUM"/>
  </r>
  <r>
    <s v="19.11.2024_Sedlák Pavel (SE)"/>
    <d v="2024-11-19T00:00:00"/>
    <x v="9"/>
    <n v="3.4"/>
    <n v="2.5"/>
    <s v="Út"/>
    <x v="1"/>
    <x v="0"/>
    <x v="10"/>
    <x v="1"/>
    <s v="TRAUM"/>
  </r>
  <r>
    <s v="19.11.2024_Vinter Lukáš (ViL)"/>
    <d v="2024-11-19T00:00:00"/>
    <x v="7"/>
    <n v="3.2"/>
    <n v="1.7"/>
    <s v="Út"/>
    <x v="1"/>
    <x v="0"/>
    <x v="10"/>
    <x v="1"/>
    <s v="TRAUM"/>
  </r>
  <r>
    <s v="19.11.2024_Zborovjan Petr (ZB)"/>
    <d v="2024-11-19T00:00:00"/>
    <x v="14"/>
    <n v="1.5"/>
    <n v="1.1000000000000001"/>
    <s v="Út"/>
    <x v="1"/>
    <x v="0"/>
    <x v="10"/>
    <x v="1"/>
    <s v="TRAUM"/>
  </r>
  <r>
    <s v="19.12.2023_Mysliveček Igor (MY)"/>
    <d v="2023-12-19T00:00:00"/>
    <x v="0"/>
    <n v="1.6"/>
    <n v="1"/>
    <s v="Út"/>
    <x v="1"/>
    <x v="0"/>
    <x v="11"/>
    <x v="0"/>
    <s v="TRAUM"/>
  </r>
  <r>
    <s v="19.12.2023_Špiroch Petr (ŠP)"/>
    <d v="2023-12-19T00:00:00"/>
    <x v="10"/>
    <n v="4.0999999999999996"/>
    <n v="2.6"/>
    <s v="Út"/>
    <x v="1"/>
    <x v="0"/>
    <x v="11"/>
    <x v="0"/>
    <s v="TRAUM"/>
  </r>
  <r>
    <s v="20.01.2023_Dospěl Ivo (DO)"/>
    <d v="2023-01-20T00:00:00"/>
    <x v="1"/>
    <n v="1.3"/>
    <n v="1"/>
    <s v="Pá"/>
    <x v="1"/>
    <x v="0"/>
    <x v="0"/>
    <x v="0"/>
    <s v="TRAUM"/>
  </r>
  <r>
    <s v="20.01.2023_Knápek Michal (KN)"/>
    <d v="2023-01-20T00:00:00"/>
    <x v="4"/>
    <n v="4.4000000000000004"/>
    <n v="3.4"/>
    <s v="Pá"/>
    <x v="1"/>
    <x v="0"/>
    <x v="0"/>
    <x v="0"/>
    <s v="TRAUM"/>
  </r>
  <r>
    <s v="20.01.2023_Špiroch Petr (ŠP)"/>
    <d v="2023-01-20T00:00:00"/>
    <x v="10"/>
    <n v="2.9"/>
    <n v="2"/>
    <s v="Pá"/>
    <x v="1"/>
    <x v="0"/>
    <x v="0"/>
    <x v="0"/>
    <s v="TRAUM"/>
  </r>
  <r>
    <s v="20.01.2023_Vinter Radim (VIN)"/>
    <d v="2023-01-20T00:00:00"/>
    <x v="11"/>
    <n v="1.8"/>
    <n v="1.4"/>
    <s v="Pá"/>
    <x v="1"/>
    <x v="0"/>
    <x v="0"/>
    <x v="0"/>
    <s v="TRAUM"/>
  </r>
  <r>
    <s v="20.02.2023_Dospěl Ivo (DO)"/>
    <d v="2023-02-20T00:00:00"/>
    <x v="1"/>
    <n v="3.9"/>
    <n v="3.2"/>
    <s v="Po"/>
    <x v="1"/>
    <x v="0"/>
    <x v="1"/>
    <x v="0"/>
    <s v="TRAUM"/>
  </r>
  <r>
    <s v="20.02.2023_Dráč Pavel (DR)"/>
    <d v="2023-02-20T00:00:00"/>
    <x v="15"/>
    <n v="0.7"/>
    <n v="0.5"/>
    <s v="Po"/>
    <x v="1"/>
    <x v="0"/>
    <x v="1"/>
    <x v="0"/>
    <s v="TRAUM"/>
  </r>
  <r>
    <s v="20.02.2023_Knápek Michal (KN)"/>
    <d v="2023-02-20T00:00:00"/>
    <x v="4"/>
    <n v="1.3"/>
    <n v="0.6"/>
    <s v="Po"/>
    <x v="1"/>
    <x v="0"/>
    <x v="1"/>
    <x v="0"/>
    <s v="TRAUM"/>
  </r>
  <r>
    <s v="20.02.2023_Sedlák Pavel (SE)"/>
    <d v="2023-02-20T00:00:00"/>
    <x v="9"/>
    <n v="1.7"/>
    <n v="1"/>
    <s v="Po"/>
    <x v="1"/>
    <x v="0"/>
    <x v="1"/>
    <x v="0"/>
    <s v="TRAUM"/>
  </r>
  <r>
    <s v="20.02.2023_Vinter Lukáš (ViL)"/>
    <d v="2023-02-20T00:00:00"/>
    <x v="7"/>
    <n v="1.4"/>
    <n v="0.9"/>
    <s v="Po"/>
    <x v="1"/>
    <x v="0"/>
    <x v="1"/>
    <x v="0"/>
    <s v="TRAUM"/>
  </r>
  <r>
    <s v="20.02.2023_Vinter Radim (VIN)"/>
    <d v="2023-02-20T00:00:00"/>
    <x v="11"/>
    <n v="2.4"/>
    <n v="1.8"/>
    <s v="Po"/>
    <x v="1"/>
    <x v="0"/>
    <x v="1"/>
    <x v="0"/>
    <s v="TRAUM"/>
  </r>
  <r>
    <s v="20.02.2023_Zborovjan Petr (ZB)"/>
    <d v="2023-02-20T00:00:00"/>
    <x v="14"/>
    <n v="3.3"/>
    <n v="2.6"/>
    <s v="Po"/>
    <x v="1"/>
    <x v="0"/>
    <x v="1"/>
    <x v="0"/>
    <s v="TRAUM"/>
  </r>
  <r>
    <s v="20.02.2024_Knápek Michal (KN)"/>
    <d v="2024-02-20T00:00:00"/>
    <x v="4"/>
    <n v="1"/>
    <n v="0.6"/>
    <s v="Út"/>
    <x v="1"/>
    <x v="0"/>
    <x v="1"/>
    <x v="1"/>
    <s v="TRAUM"/>
  </r>
  <r>
    <s v="20.02.2024_Mysliveček Igor (MY)"/>
    <d v="2024-02-20T00:00:00"/>
    <x v="0"/>
    <n v="9.6"/>
    <n v="6.9"/>
    <s v="Út"/>
    <x v="1"/>
    <x v="0"/>
    <x v="1"/>
    <x v="1"/>
    <s v="TRAUM"/>
  </r>
  <r>
    <s v="20.02.2024_Palčák Ján (PA)"/>
    <d v="2024-02-20T00:00:00"/>
    <x v="6"/>
    <n v="1"/>
    <n v="0.5"/>
    <s v="Út"/>
    <x v="1"/>
    <x v="0"/>
    <x v="1"/>
    <x v="1"/>
    <s v="TRAUM"/>
  </r>
  <r>
    <s v="20.03.2023_Dospěl Ivo (DO)"/>
    <d v="2023-03-20T00:00:00"/>
    <x v="1"/>
    <n v="6"/>
    <n v="0.4"/>
    <s v="Po"/>
    <x v="1"/>
    <x v="0"/>
    <x v="2"/>
    <x v="0"/>
    <s v="TRAUM"/>
  </r>
  <r>
    <s v="20.03.2023_Knápek Michal (KN)"/>
    <d v="2023-03-20T00:00:00"/>
    <x v="4"/>
    <n v="2.5"/>
    <n v="1.8"/>
    <s v="Po"/>
    <x v="1"/>
    <x v="0"/>
    <x v="2"/>
    <x v="0"/>
    <s v="TRAUM"/>
  </r>
  <r>
    <s v="20.03.2023_Mysliveček Igor (MY)"/>
    <d v="2023-03-20T00:00:00"/>
    <x v="0"/>
    <n v="3.8"/>
    <n v="3.2"/>
    <s v="Po"/>
    <x v="1"/>
    <x v="0"/>
    <x v="2"/>
    <x v="0"/>
    <s v="TRAUM"/>
  </r>
  <r>
    <s v="20.03.2023_Ochmanová Petra (Ochman)"/>
    <d v="2023-03-20T00:00:00"/>
    <x v="46"/>
    <n v="0.6"/>
    <n v="0.4"/>
    <s v="Po"/>
    <x v="1"/>
    <x v="0"/>
    <x v="2"/>
    <x v="0"/>
    <s v="TRAUM"/>
  </r>
  <r>
    <s v="20.03.2023_Zborovjan Petr (ZB)"/>
    <d v="2023-03-20T00:00:00"/>
    <x v="14"/>
    <n v="5.6"/>
    <n v="4.4000000000000004"/>
    <s v="Po"/>
    <x v="1"/>
    <x v="0"/>
    <x v="2"/>
    <x v="0"/>
    <s v="TRAUM"/>
  </r>
  <r>
    <s v="20.03.2024_Homza Miroslav (HO)"/>
    <d v="2024-03-20T00:00:00"/>
    <x v="2"/>
    <n v="2.8"/>
    <n v="1.9"/>
    <s v="St"/>
    <x v="1"/>
    <x v="0"/>
    <x v="2"/>
    <x v="1"/>
    <s v="TRAUM"/>
  </r>
  <r>
    <s v="20.03.2024_Kříž Jan (KřížJa)"/>
    <d v="2024-03-20T00:00:00"/>
    <x v="47"/>
    <n v="0.8"/>
    <n v="0.4"/>
    <s v="St"/>
    <x v="1"/>
    <x v="0"/>
    <x v="2"/>
    <x v="1"/>
    <s v="TRAUM"/>
  </r>
  <r>
    <s v="20.03.2024_Mysliveček Igor (MY)"/>
    <d v="2024-03-20T00:00:00"/>
    <x v="0"/>
    <n v="3.3"/>
    <n v="1.8"/>
    <s v="St"/>
    <x v="1"/>
    <x v="0"/>
    <x v="2"/>
    <x v="1"/>
    <s v="TRAUM"/>
  </r>
  <r>
    <s v="20.03.2024_Palčák Ján (PA)"/>
    <d v="2024-03-20T00:00:00"/>
    <x v="6"/>
    <n v="4.3"/>
    <n v="2.2999999999999998"/>
    <s v="St"/>
    <x v="1"/>
    <x v="0"/>
    <x v="2"/>
    <x v="1"/>
    <s v="TRAUM"/>
  </r>
  <r>
    <s v="20.03.2024_Špiroch Petr (ŠP)"/>
    <d v="2024-03-20T00:00:00"/>
    <x v="10"/>
    <n v="3.2"/>
    <n v="1.7"/>
    <s v="St"/>
    <x v="1"/>
    <x v="0"/>
    <x v="2"/>
    <x v="1"/>
    <s v="TRAUM"/>
  </r>
  <r>
    <s v="20.03.2024_Vinter Lukáš (ViL)"/>
    <d v="2024-03-20T00:00:00"/>
    <x v="7"/>
    <n v="0.8"/>
    <n v="0.4"/>
    <s v="St"/>
    <x v="1"/>
    <x v="0"/>
    <x v="2"/>
    <x v="1"/>
    <s v="TRAUM"/>
  </r>
  <r>
    <s v="20.04.2023_Dospěl Ivo (DO)"/>
    <d v="2023-04-20T00:00:00"/>
    <x v="1"/>
    <n v="2.8"/>
    <n v="2.2000000000000002"/>
    <s v="Čt"/>
    <x v="1"/>
    <x v="0"/>
    <x v="3"/>
    <x v="0"/>
    <s v="TRAUM"/>
  </r>
  <r>
    <s v="20.04.2023_Freiwald Jaromír (FR)"/>
    <d v="2023-04-20T00:00:00"/>
    <x v="8"/>
    <n v="1.3"/>
    <n v="0.8"/>
    <s v="Čt"/>
    <x v="1"/>
    <x v="0"/>
    <x v="3"/>
    <x v="0"/>
    <s v="TRAUM"/>
  </r>
  <r>
    <s v="20.04.2023_Chamrád Jiří (CHA)"/>
    <d v="2023-04-20T00:00:00"/>
    <x v="3"/>
    <n v="3.1"/>
    <n v="1.9"/>
    <s v="Čt"/>
    <x v="1"/>
    <x v="0"/>
    <x v="3"/>
    <x v="0"/>
    <s v="TRAUM"/>
  </r>
  <r>
    <s v="20.05.2023_Dokoupil Ondřej (DOK)"/>
    <d v="2023-05-20T00:00:00"/>
    <x v="20"/>
    <n v="2"/>
    <n v="0.9"/>
    <s v="So"/>
    <x v="0"/>
    <x v="0"/>
    <x v="4"/>
    <x v="0"/>
    <s v="TRAUM"/>
  </r>
  <r>
    <s v="20.05.2023_Špiroch Petr (ŠP)"/>
    <d v="2023-05-20T00:00:00"/>
    <x v="10"/>
    <n v="7.5"/>
    <n v="4.9000000000000004"/>
    <s v="So"/>
    <x v="0"/>
    <x v="0"/>
    <x v="4"/>
    <x v="0"/>
    <s v="TRAUM"/>
  </r>
  <r>
    <s v="20.05.2024_Dospěl Ivo (DO)"/>
    <d v="2024-05-20T00:00:00"/>
    <x v="1"/>
    <n v="1.4"/>
    <n v="1"/>
    <s v="Po"/>
    <x v="1"/>
    <x v="0"/>
    <x v="4"/>
    <x v="1"/>
    <s v="TRAUM"/>
  </r>
  <r>
    <s v="20.05.2024_Knápek Michal (KN)"/>
    <d v="2024-05-20T00:00:00"/>
    <x v="4"/>
    <n v="0.6"/>
    <n v="0.3"/>
    <s v="Po"/>
    <x v="1"/>
    <x v="0"/>
    <x v="4"/>
    <x v="1"/>
    <s v="TRAUM"/>
  </r>
  <r>
    <s v="20.05.2024_Mysliveček Igor (MY)"/>
    <d v="2024-05-20T00:00:00"/>
    <x v="0"/>
    <n v="2.7"/>
    <n v="2.1"/>
    <s v="Po"/>
    <x v="1"/>
    <x v="0"/>
    <x v="4"/>
    <x v="1"/>
    <s v="TRAUM"/>
  </r>
  <r>
    <s v="20.05.2024_Palčák Ján (PA)"/>
    <d v="2024-05-20T00:00:00"/>
    <x v="6"/>
    <n v="1"/>
    <n v="0.6"/>
    <s v="Po"/>
    <x v="1"/>
    <x v="0"/>
    <x v="4"/>
    <x v="1"/>
    <s v="TRAUM"/>
  </r>
  <r>
    <s v="20.05.2024_Špiroch Petr (ŠP)"/>
    <d v="2024-05-20T00:00:00"/>
    <x v="10"/>
    <n v="2.1"/>
    <n v="1"/>
    <s v="Po"/>
    <x v="1"/>
    <x v="0"/>
    <x v="4"/>
    <x v="1"/>
    <s v="TRAUM"/>
  </r>
  <r>
    <s v="20.05.2024_Zálešák Bohumil (ZalesakB)"/>
    <d v="2024-05-20T00:00:00"/>
    <x v="5"/>
    <n v="7.8"/>
    <n v="6.8"/>
    <s v="Po"/>
    <x v="1"/>
    <x v="0"/>
    <x v="4"/>
    <x v="1"/>
    <s v="TRAUM"/>
  </r>
  <r>
    <s v="20.05.2024_Zborovjan Petr (ZB)"/>
    <d v="2024-05-20T00:00:00"/>
    <x v="14"/>
    <n v="2.2000000000000002"/>
    <n v="1.3"/>
    <s v="Po"/>
    <x v="1"/>
    <x v="0"/>
    <x v="4"/>
    <x v="1"/>
    <s v="TRAUM"/>
  </r>
  <r>
    <s v="20.06.2023_Dráč Pavel (DR)"/>
    <d v="2023-06-20T00:00:00"/>
    <x v="15"/>
    <n v="2"/>
    <n v="1.2"/>
    <s v="Út"/>
    <x v="1"/>
    <x v="0"/>
    <x v="5"/>
    <x v="0"/>
    <s v="TRAUM"/>
  </r>
  <r>
    <s v="20.06.2023_Freiwald Jaromír (FR)"/>
    <d v="2023-06-20T00:00:00"/>
    <x v="8"/>
    <n v="6.5"/>
    <n v="4.9000000000000004"/>
    <s v="Út"/>
    <x v="1"/>
    <x v="0"/>
    <x v="5"/>
    <x v="0"/>
    <s v="TRAUM"/>
  </r>
  <r>
    <s v="20.06.2023_Kriváček Ján (Kri)"/>
    <d v="2023-06-20T00:00:00"/>
    <x v="16"/>
    <n v="2.7"/>
    <n v="1.6"/>
    <s v="Út"/>
    <x v="1"/>
    <x v="0"/>
    <x v="5"/>
    <x v="0"/>
    <s v="TRAUM"/>
  </r>
  <r>
    <s v="20.06.2023_Špiroch Petr (ŠP)"/>
    <d v="2023-06-20T00:00:00"/>
    <x v="10"/>
    <n v="0.4"/>
    <n v="0.2"/>
    <s v="Út"/>
    <x v="1"/>
    <x v="0"/>
    <x v="5"/>
    <x v="0"/>
    <s v="TRAUM"/>
  </r>
  <r>
    <s v="20.06.2023_Zborovjan Petr (ZB)"/>
    <d v="2023-06-20T00:00:00"/>
    <x v="14"/>
    <n v="1.7"/>
    <n v="0.7"/>
    <s v="Út"/>
    <x v="1"/>
    <x v="0"/>
    <x v="5"/>
    <x v="0"/>
    <s v="TRAUM"/>
  </r>
  <r>
    <s v="20.06.2024_Dráč Pavel (DR)"/>
    <d v="2024-06-20T00:00:00"/>
    <x v="15"/>
    <n v="4.9000000000000004"/>
    <n v="3"/>
    <s v="Čt"/>
    <x v="1"/>
    <x v="0"/>
    <x v="5"/>
    <x v="1"/>
    <s v="TRAUM"/>
  </r>
  <r>
    <s v="20.06.2024_Chamrád Jiří (CHA)"/>
    <d v="2024-06-20T00:00:00"/>
    <x v="3"/>
    <n v="1.3"/>
    <n v="0.9"/>
    <s v="Čt"/>
    <x v="1"/>
    <x v="0"/>
    <x v="5"/>
    <x v="1"/>
    <s v="TRAUM"/>
  </r>
  <r>
    <s v="20.06.2024_Kriváček Ján (Kri)"/>
    <d v="2024-06-20T00:00:00"/>
    <x v="16"/>
    <n v="2.7"/>
    <n v="1.7"/>
    <s v="Čt"/>
    <x v="1"/>
    <x v="0"/>
    <x v="5"/>
    <x v="1"/>
    <s v="TRAUM"/>
  </r>
  <r>
    <s v="20.06.2024_Špiroch Petr (ŠP)"/>
    <d v="2024-06-20T00:00:00"/>
    <x v="10"/>
    <n v="2.9"/>
    <n v="1"/>
    <s v="Čt"/>
    <x v="1"/>
    <x v="0"/>
    <x v="5"/>
    <x v="1"/>
    <s v="TRAUM"/>
  </r>
  <r>
    <s v="20.07.2023_Knápek Michal (KN)"/>
    <d v="2023-07-20T00:00:00"/>
    <x v="4"/>
    <n v="3.4"/>
    <n v="1.9"/>
    <s v="Čt"/>
    <x v="1"/>
    <x v="0"/>
    <x v="6"/>
    <x v="0"/>
    <s v="TRAUM"/>
  </r>
  <r>
    <s v="20.07.2023_Mysliveček Igor (MY)"/>
    <d v="2023-07-20T00:00:00"/>
    <x v="0"/>
    <n v="3.9"/>
    <n v="2.6"/>
    <s v="Čt"/>
    <x v="1"/>
    <x v="0"/>
    <x v="6"/>
    <x v="0"/>
    <s v="TRAUM"/>
  </r>
  <r>
    <s v="20.07.2023_Vinter Radim (VIN)"/>
    <d v="2023-07-20T00:00:00"/>
    <x v="11"/>
    <n v="3"/>
    <n v="2.5"/>
    <s v="Čt"/>
    <x v="1"/>
    <x v="0"/>
    <x v="6"/>
    <x v="0"/>
    <s v="TRAUM"/>
  </r>
  <r>
    <s v="20.07.2024_Špiroch Petr (ŠP)"/>
    <d v="2024-07-20T00:00:00"/>
    <x v="10"/>
    <n v="2.2000000000000002"/>
    <n v="1.4"/>
    <s v="So"/>
    <x v="0"/>
    <x v="0"/>
    <x v="6"/>
    <x v="1"/>
    <s v="TRAUM"/>
  </r>
  <r>
    <s v="20.08.2023_Dospěl Ivo (DO)"/>
    <d v="2023-08-20T00:00:00"/>
    <x v="1"/>
    <n v="3.9"/>
    <n v="2.8"/>
    <s v="Ne"/>
    <x v="0"/>
    <x v="0"/>
    <x v="7"/>
    <x v="0"/>
    <s v="TRAUM"/>
  </r>
  <r>
    <s v="20.08.2024_Dráč Pavel (DR)"/>
    <d v="2024-08-20T00:00:00"/>
    <x v="15"/>
    <n v="0.6"/>
    <n v="0.2"/>
    <s v="Út"/>
    <x v="1"/>
    <x v="0"/>
    <x v="7"/>
    <x v="1"/>
    <s v="TRAUM"/>
  </r>
  <r>
    <s v="20.08.2024_Freiwald Jaromír (FR)"/>
    <d v="2024-08-20T00:00:00"/>
    <x v="8"/>
    <n v="1.3"/>
    <n v="1"/>
    <s v="Út"/>
    <x v="1"/>
    <x v="0"/>
    <x v="7"/>
    <x v="1"/>
    <s v="TRAUM"/>
  </r>
  <r>
    <s v="20.08.2024_Kriváček Ján (Kri)"/>
    <d v="2024-08-20T00:00:00"/>
    <x v="16"/>
    <n v="0.9"/>
    <n v="0.3"/>
    <s v="Út"/>
    <x v="1"/>
    <x v="0"/>
    <x v="7"/>
    <x v="1"/>
    <s v="TRAUM"/>
  </r>
  <r>
    <s v="20.08.2024_Palčák Ján (PA)"/>
    <d v="2024-08-20T00:00:00"/>
    <x v="6"/>
    <n v="1.6"/>
    <n v="1.1000000000000001"/>
    <s v="Út"/>
    <x v="1"/>
    <x v="0"/>
    <x v="7"/>
    <x v="1"/>
    <s v="TRAUM"/>
  </r>
  <r>
    <s v="20.08.2024_Špiroch Petr (ŠP)"/>
    <d v="2024-08-20T00:00:00"/>
    <x v="10"/>
    <n v="1"/>
    <n v="0.4"/>
    <s v="Út"/>
    <x v="1"/>
    <x v="0"/>
    <x v="7"/>
    <x v="1"/>
    <s v="TRAUM"/>
  </r>
  <r>
    <s v="20.08.2024_Vinter Radim (VIN)"/>
    <d v="2024-08-20T00:00:00"/>
    <x v="11"/>
    <n v="5.4"/>
    <n v="4.2"/>
    <s v="Út"/>
    <x v="1"/>
    <x v="0"/>
    <x v="7"/>
    <x v="1"/>
    <s v="TRAUM"/>
  </r>
  <r>
    <s v="20.09.2023_Dráč Pavel (DR)"/>
    <d v="2023-09-20T00:00:00"/>
    <x v="15"/>
    <n v="5.4"/>
    <n v="4"/>
    <s v="St"/>
    <x v="1"/>
    <x v="0"/>
    <x v="8"/>
    <x v="0"/>
    <s v="TRAUM"/>
  </r>
  <r>
    <s v="20.09.2023_Homza Miroslav (HO)"/>
    <d v="2023-09-20T00:00:00"/>
    <x v="2"/>
    <n v="5.0999999999999996"/>
    <n v="3.9"/>
    <s v="St"/>
    <x v="1"/>
    <x v="0"/>
    <x v="8"/>
    <x v="0"/>
    <s v="TRAUM"/>
  </r>
  <r>
    <s v="20.09.2023_Palčák Ján (PA)"/>
    <d v="2023-09-20T00:00:00"/>
    <x v="6"/>
    <n v="1.4"/>
    <n v="0.7"/>
    <s v="St"/>
    <x v="1"/>
    <x v="0"/>
    <x v="8"/>
    <x v="0"/>
    <s v="TRAUM"/>
  </r>
  <r>
    <s v="20.09.2023_Vinter Lukáš (ViL)"/>
    <d v="2023-09-20T00:00:00"/>
    <x v="7"/>
    <n v="1.2"/>
    <n v="0.9"/>
    <s v="St"/>
    <x v="1"/>
    <x v="0"/>
    <x v="8"/>
    <x v="0"/>
    <s v="TRAUM"/>
  </r>
  <r>
    <s v="20.09.2024_Dospěl Ivo (DO)"/>
    <d v="2024-09-20T00:00:00"/>
    <x v="1"/>
    <n v="8.3000000000000007"/>
    <n v="5.6"/>
    <s v="Pá"/>
    <x v="1"/>
    <x v="0"/>
    <x v="8"/>
    <x v="1"/>
    <s v="TRAUM"/>
  </r>
  <r>
    <s v="20.09.2024_Freiwald Jaromír (FR)"/>
    <d v="2024-09-20T00:00:00"/>
    <x v="8"/>
    <n v="4.8"/>
    <n v="2.8"/>
    <s v="Pá"/>
    <x v="1"/>
    <x v="0"/>
    <x v="8"/>
    <x v="1"/>
    <s v="TRAUM"/>
  </r>
  <r>
    <s v="20.09.2024_Kriváček Ján (Kri)"/>
    <d v="2024-09-20T00:00:00"/>
    <x v="16"/>
    <n v="2.9"/>
    <n v="1.8"/>
    <s v="Pá"/>
    <x v="1"/>
    <x v="0"/>
    <x v="8"/>
    <x v="1"/>
    <s v="TRAUM"/>
  </r>
  <r>
    <s v="20.09.2024_Vinter Radim (VIN)"/>
    <d v="2024-09-20T00:00:00"/>
    <x v="11"/>
    <n v="1.1000000000000001"/>
    <n v="0.7"/>
    <s v="Pá"/>
    <x v="1"/>
    <x v="0"/>
    <x v="8"/>
    <x v="1"/>
    <s v="TRAUM"/>
  </r>
  <r>
    <s v="20.10.2023_Dospěl Ivo (DO)"/>
    <d v="2023-10-20T00:00:00"/>
    <x v="1"/>
    <n v="6.6"/>
    <n v="5"/>
    <s v="Pá"/>
    <x v="1"/>
    <x v="0"/>
    <x v="9"/>
    <x v="0"/>
    <s v="TRAUM"/>
  </r>
  <r>
    <s v="20.10.2023_Freiwald Jaromír (FR)"/>
    <d v="2023-10-20T00:00:00"/>
    <x v="8"/>
    <n v="1.1000000000000001"/>
    <n v="0.7"/>
    <s v="Pá"/>
    <x v="1"/>
    <x v="0"/>
    <x v="9"/>
    <x v="0"/>
    <s v="TRAUM"/>
  </r>
  <r>
    <s v="20.10.2023_Knápek Michal (KN)"/>
    <d v="2023-10-20T00:00:00"/>
    <x v="4"/>
    <n v="4.0999999999999996"/>
    <n v="2.8"/>
    <s v="Pá"/>
    <x v="1"/>
    <x v="0"/>
    <x v="9"/>
    <x v="0"/>
    <s v="TRAUM"/>
  </r>
  <r>
    <s v="20.10.2023_Vinter Radim (VIN)"/>
    <d v="2023-10-20T00:00:00"/>
    <x v="11"/>
    <n v="2.6"/>
    <n v="1.8"/>
    <s v="Pá"/>
    <x v="1"/>
    <x v="0"/>
    <x v="9"/>
    <x v="0"/>
    <s v="TRAUM"/>
  </r>
  <r>
    <s v="20.10.2024_Knápek Michal (KN)"/>
    <d v="2024-10-20T00:00:00"/>
    <x v="4"/>
    <n v="3"/>
    <n v="1.9"/>
    <s v="Ne"/>
    <x v="0"/>
    <x v="0"/>
    <x v="9"/>
    <x v="1"/>
    <s v="TRAUM"/>
  </r>
  <r>
    <s v="20.11.2023_Dokoupil Ondřej (DOK)"/>
    <d v="2023-11-20T00:00:00"/>
    <x v="20"/>
    <n v="2.5"/>
    <n v="1.8"/>
    <s v="Po"/>
    <x v="1"/>
    <x v="0"/>
    <x v="10"/>
    <x v="0"/>
    <s v="TRAUM"/>
  </r>
  <r>
    <s v="20.11.2023_Dospěl Ivo (DO)"/>
    <d v="2023-11-20T00:00:00"/>
    <x v="1"/>
    <n v="2.2000000000000002"/>
    <n v="1.6"/>
    <s v="Po"/>
    <x v="1"/>
    <x v="0"/>
    <x v="10"/>
    <x v="0"/>
    <s v="TRAUM"/>
  </r>
  <r>
    <s v="20.11.2023_Mysliveček Igor (MY)"/>
    <d v="2023-11-20T00:00:00"/>
    <x v="0"/>
    <n v="1.2"/>
    <n v="0.8"/>
    <s v="Po"/>
    <x v="1"/>
    <x v="0"/>
    <x v="10"/>
    <x v="0"/>
    <s v="TRAUM"/>
  </r>
  <r>
    <s v="20.11.2023_Sedlák Pavel (SE)"/>
    <d v="2023-11-20T00:00:00"/>
    <x v="9"/>
    <n v="1.3"/>
    <n v="0.8"/>
    <s v="Po"/>
    <x v="1"/>
    <x v="0"/>
    <x v="10"/>
    <x v="0"/>
    <s v="TRAUM"/>
  </r>
  <r>
    <s v="20.11.2023_Vinter Radim (VIN)"/>
    <d v="2023-11-20T00:00:00"/>
    <x v="11"/>
    <n v="3.2"/>
    <n v="2"/>
    <s v="Po"/>
    <x v="1"/>
    <x v="0"/>
    <x v="10"/>
    <x v="0"/>
    <s v="TRAUM"/>
  </r>
  <r>
    <s v="20.11.2023_Zborovjan Petr (ZB)"/>
    <d v="2023-11-20T00:00:00"/>
    <x v="14"/>
    <n v="4"/>
    <n v="2.8"/>
    <s v="Po"/>
    <x v="1"/>
    <x v="0"/>
    <x v="10"/>
    <x v="0"/>
    <s v="TRAUM"/>
  </r>
  <r>
    <s v="20.11.2024_Knápek Michal (KN)"/>
    <d v="2024-11-20T00:00:00"/>
    <x v="4"/>
    <n v="0.7"/>
    <n v="0.5"/>
    <s v="St"/>
    <x v="1"/>
    <x v="0"/>
    <x v="10"/>
    <x v="1"/>
    <s v="TRAUM"/>
  </r>
  <r>
    <s v="20.11.2024_Kriváček Ján (Kri)"/>
    <d v="2024-11-20T00:00:00"/>
    <x v="16"/>
    <n v="1.5"/>
    <n v="1"/>
    <s v="St"/>
    <x v="1"/>
    <x v="0"/>
    <x v="10"/>
    <x v="1"/>
    <s v="TRAUM"/>
  </r>
  <r>
    <s v="20.11.2024_Sedlák Pavel (SE)"/>
    <d v="2024-11-20T00:00:00"/>
    <x v="9"/>
    <n v="2.5"/>
    <n v="1.5"/>
    <s v="St"/>
    <x v="1"/>
    <x v="0"/>
    <x v="10"/>
    <x v="1"/>
    <s v="TRAUM"/>
  </r>
  <r>
    <s v="20.11.2024_Vinter Lukáš (ViL)"/>
    <d v="2024-11-20T00:00:00"/>
    <x v="7"/>
    <n v="1.9"/>
    <n v="1.6"/>
    <s v="St"/>
    <x v="1"/>
    <x v="0"/>
    <x v="10"/>
    <x v="1"/>
    <s v="TRAUM"/>
  </r>
  <r>
    <s v="20.12.2023_Dráč Pavel (DR)"/>
    <d v="2023-12-20T00:00:00"/>
    <x v="15"/>
    <n v="1.7"/>
    <n v="0.6"/>
    <s v="St"/>
    <x v="1"/>
    <x v="0"/>
    <x v="11"/>
    <x v="0"/>
    <s v="TRAUM"/>
  </r>
  <r>
    <s v="20.12.2023_Freiwald Jaromír (FR)"/>
    <d v="2023-12-20T00:00:00"/>
    <x v="8"/>
    <n v="1.4"/>
    <n v="0.9"/>
    <s v="St"/>
    <x v="1"/>
    <x v="0"/>
    <x v="11"/>
    <x v="0"/>
    <s v="TRAUM"/>
  </r>
  <r>
    <s v="20.12.2023_Homza Miroslav (HO)"/>
    <d v="2023-12-20T00:00:00"/>
    <x v="2"/>
    <n v="3.8"/>
    <n v="3.2"/>
    <s v="St"/>
    <x v="1"/>
    <x v="0"/>
    <x v="11"/>
    <x v="0"/>
    <s v="TRAUM"/>
  </r>
  <r>
    <s v="20.12.2023_Vinter Lukáš (ViL)"/>
    <d v="2023-12-20T00:00:00"/>
    <x v="7"/>
    <n v="0.9"/>
    <n v="0.3"/>
    <s v="St"/>
    <x v="1"/>
    <x v="0"/>
    <x v="11"/>
    <x v="0"/>
    <s v="TRAUM"/>
  </r>
  <r>
    <s v="21.01.2024_Sedlák Pavel (SE)"/>
    <d v="2024-01-21T00:00:00"/>
    <x v="9"/>
    <n v="1.6"/>
    <n v="0.4"/>
    <s v="Ne"/>
    <x v="0"/>
    <x v="0"/>
    <x v="0"/>
    <x v="1"/>
    <s v="TRAUM"/>
  </r>
  <r>
    <s v="21.02.2023_Freiwald Jaromír (FR)"/>
    <d v="2023-02-21T00:00:00"/>
    <x v="8"/>
    <n v="2.6"/>
    <n v="1.9"/>
    <s v="Út"/>
    <x v="1"/>
    <x v="0"/>
    <x v="1"/>
    <x v="0"/>
    <s v="TRAUM"/>
  </r>
  <r>
    <s v="21.02.2023_Palčák Ján (PA)"/>
    <d v="2023-02-21T00:00:00"/>
    <x v="6"/>
    <n v="1"/>
    <n v="0.8"/>
    <s v="Út"/>
    <x v="1"/>
    <x v="0"/>
    <x v="1"/>
    <x v="0"/>
    <s v="TRAUM"/>
  </r>
  <r>
    <s v="21.02.2023_Sedlák Pavel (SE)"/>
    <d v="2023-02-21T00:00:00"/>
    <x v="9"/>
    <n v="1.5"/>
    <n v="1.1000000000000001"/>
    <s v="Út"/>
    <x v="1"/>
    <x v="0"/>
    <x v="1"/>
    <x v="0"/>
    <s v="TRAUM"/>
  </r>
  <r>
    <s v="21.02.2023_Vinter Radim (VIN)"/>
    <d v="2023-02-21T00:00:00"/>
    <x v="11"/>
    <n v="0.6"/>
    <n v="0.4"/>
    <s v="Út"/>
    <x v="1"/>
    <x v="0"/>
    <x v="1"/>
    <x v="0"/>
    <s v="TRAUM"/>
  </r>
  <r>
    <s v="21.02.2023_Zborovjan Petr (ZB)"/>
    <d v="2023-02-21T00:00:00"/>
    <x v="14"/>
    <n v="0.4"/>
    <n v="0.4"/>
    <s v="Út"/>
    <x v="1"/>
    <x v="0"/>
    <x v="1"/>
    <x v="0"/>
    <s v="TRAUM"/>
  </r>
  <r>
    <s v="21.02.2024_Dráč Pavel (DR)"/>
    <d v="2024-02-21T00:00:00"/>
    <x v="15"/>
    <n v="3.6"/>
    <n v="2.7"/>
    <s v="St"/>
    <x v="1"/>
    <x v="0"/>
    <x v="1"/>
    <x v="1"/>
    <s v="TRAUM"/>
  </r>
  <r>
    <s v="21.02.2024_Homza Miroslav (HO)"/>
    <d v="2024-02-21T00:00:00"/>
    <x v="2"/>
    <n v="1.8"/>
    <n v="0.9"/>
    <s v="St"/>
    <x v="1"/>
    <x v="0"/>
    <x v="1"/>
    <x v="1"/>
    <s v="TRAUM"/>
  </r>
  <r>
    <s v="21.02.2024_Chamrád Jiří (CHA)"/>
    <d v="2024-02-21T00:00:00"/>
    <x v="3"/>
    <n v="2.7"/>
    <n v="2.1"/>
    <s v="St"/>
    <x v="1"/>
    <x v="0"/>
    <x v="1"/>
    <x v="1"/>
    <s v="TRAUM"/>
  </r>
  <r>
    <s v="21.02.2024_Knápek Michal (KN)"/>
    <d v="2024-02-21T00:00:00"/>
    <x v="4"/>
    <n v="1.1000000000000001"/>
    <n v="0.7"/>
    <s v="St"/>
    <x v="1"/>
    <x v="0"/>
    <x v="1"/>
    <x v="1"/>
    <s v="TRAUM"/>
  </r>
  <r>
    <s v="21.03.2023_Baco Lukáš (BacoLu)"/>
    <d v="2023-03-21T00:00:00"/>
    <x v="36"/>
    <n v="1.5"/>
    <n v="1.2"/>
    <s v="Út"/>
    <x v="1"/>
    <x v="0"/>
    <x v="2"/>
    <x v="0"/>
    <s v="TRAUM"/>
  </r>
  <r>
    <s v="21.03.2023_Dospěl Ivo (DO)"/>
    <d v="2023-03-21T00:00:00"/>
    <x v="1"/>
    <n v="1.7"/>
    <n v="0.9"/>
    <s v="Út"/>
    <x v="1"/>
    <x v="0"/>
    <x v="2"/>
    <x v="0"/>
    <s v="TRAUM"/>
  </r>
  <r>
    <s v="21.03.2023_Vinter Lukáš (ViL)"/>
    <d v="2023-03-21T00:00:00"/>
    <x v="7"/>
    <n v="2.5"/>
    <n v="1.8"/>
    <s v="Út"/>
    <x v="1"/>
    <x v="0"/>
    <x v="2"/>
    <x v="0"/>
    <s v="TRAUM"/>
  </r>
  <r>
    <s v="21.03.2024_Dospěl Ivo (DO)"/>
    <d v="2024-03-21T00:00:00"/>
    <x v="1"/>
    <n v="0.8"/>
    <n v="0.3"/>
    <s v="Čt"/>
    <x v="1"/>
    <x v="0"/>
    <x v="2"/>
    <x v="1"/>
    <s v="TRAUM"/>
  </r>
  <r>
    <s v="21.03.2024_Knápek Michal (KN)"/>
    <d v="2024-03-21T00:00:00"/>
    <x v="4"/>
    <n v="2.1"/>
    <n v="1.4"/>
    <s v="Čt"/>
    <x v="1"/>
    <x v="0"/>
    <x v="2"/>
    <x v="1"/>
    <s v="TRAUM"/>
  </r>
  <r>
    <s v="21.03.2024_Mysliveček Igor (MY)"/>
    <d v="2024-03-21T00:00:00"/>
    <x v="0"/>
    <n v="0.7"/>
    <n v="0.4"/>
    <s v="Čt"/>
    <x v="1"/>
    <x v="0"/>
    <x v="2"/>
    <x v="1"/>
    <s v="TRAUM"/>
  </r>
  <r>
    <s v="21.03.2024_Špiroch Petr (ŠP)"/>
    <d v="2024-03-21T00:00:00"/>
    <x v="10"/>
    <n v="1.2"/>
    <n v="0.7"/>
    <s v="Čt"/>
    <x v="1"/>
    <x v="0"/>
    <x v="2"/>
    <x v="1"/>
    <s v="TRAUM"/>
  </r>
  <r>
    <s v="21.03.2024_Vinter Lukáš (ViL)"/>
    <d v="2024-03-21T00:00:00"/>
    <x v="7"/>
    <n v="2.2000000000000002"/>
    <n v="1.4"/>
    <s v="Čt"/>
    <x v="1"/>
    <x v="0"/>
    <x v="2"/>
    <x v="1"/>
    <s v="TRAUM"/>
  </r>
  <r>
    <s v="21.04.2023_Dospěl Ivo (DO)"/>
    <d v="2023-04-21T00:00:00"/>
    <x v="1"/>
    <n v="5.0999999999999996"/>
    <n v="4"/>
    <s v="Pá"/>
    <x v="1"/>
    <x v="0"/>
    <x v="3"/>
    <x v="0"/>
    <s v="TRAUM"/>
  </r>
  <r>
    <s v="21.04.2023_Kriváček Ján (Kri)"/>
    <d v="2023-04-21T00:00:00"/>
    <x v="16"/>
    <n v="1"/>
    <n v="0.6"/>
    <s v="Pá"/>
    <x v="1"/>
    <x v="0"/>
    <x v="3"/>
    <x v="0"/>
    <s v="TRAUM"/>
  </r>
  <r>
    <s v="21.04.2023_Sedlák Pavel (SE)"/>
    <d v="2023-04-21T00:00:00"/>
    <x v="9"/>
    <n v="3.8"/>
    <n v="2.4"/>
    <s v="Pá"/>
    <x v="1"/>
    <x v="0"/>
    <x v="3"/>
    <x v="0"/>
    <s v="TRAUM"/>
  </r>
  <r>
    <s v="21.04.2024_Sedlák Pavel (SE)"/>
    <d v="2024-04-21T00:00:00"/>
    <x v="9"/>
    <n v="3.9"/>
    <n v="2.4"/>
    <s v="Ne"/>
    <x v="0"/>
    <x v="0"/>
    <x v="3"/>
    <x v="1"/>
    <s v="TRAUM"/>
  </r>
  <r>
    <s v="21.05.2023_Freiwald Jaromír (FR)"/>
    <d v="2023-05-21T00:00:00"/>
    <x v="8"/>
    <n v="3.2"/>
    <n v="1.6"/>
    <s v="Ne"/>
    <x v="0"/>
    <x v="0"/>
    <x v="4"/>
    <x v="0"/>
    <s v="TRAUM"/>
  </r>
  <r>
    <s v="21.05.2023_Vinter Lukáš (ViL)"/>
    <d v="2023-05-21T00:00:00"/>
    <x v="7"/>
    <n v="1.5"/>
    <n v="0.9"/>
    <s v="Ne"/>
    <x v="0"/>
    <x v="0"/>
    <x v="4"/>
    <x v="0"/>
    <s v="TRAUM"/>
  </r>
  <r>
    <s v="21.05.2024_Dospěl Ivo (DO)"/>
    <d v="2024-05-21T00:00:00"/>
    <x v="1"/>
    <n v="1.7"/>
    <n v="0.8"/>
    <s v="Út"/>
    <x v="1"/>
    <x v="0"/>
    <x v="4"/>
    <x v="1"/>
    <s v="TRAUM"/>
  </r>
  <r>
    <s v="21.05.2024_Freiwald Jaromír (FR)"/>
    <d v="2024-05-21T00:00:00"/>
    <x v="8"/>
    <n v="2.8"/>
    <n v="1.4"/>
    <s v="Út"/>
    <x v="1"/>
    <x v="0"/>
    <x v="4"/>
    <x v="1"/>
    <s v="TRAUM"/>
  </r>
  <r>
    <s v="21.05.2024_Chamrád Jiří (CHA)"/>
    <d v="2024-05-21T00:00:00"/>
    <x v="3"/>
    <n v="2.9"/>
    <n v="2.2999999999999998"/>
    <s v="Út"/>
    <x v="1"/>
    <x v="0"/>
    <x v="4"/>
    <x v="1"/>
    <s v="TRAUM"/>
  </r>
  <r>
    <s v="21.05.2024_Palčák Ján (PA)"/>
    <d v="2024-05-21T00:00:00"/>
    <x v="6"/>
    <n v="1.3"/>
    <n v="0.9"/>
    <s v="Út"/>
    <x v="1"/>
    <x v="0"/>
    <x v="4"/>
    <x v="1"/>
    <s v="TRAUM"/>
  </r>
  <r>
    <s v="21.05.2024_Vinter Radim (VIN)"/>
    <d v="2024-05-21T00:00:00"/>
    <x v="11"/>
    <n v="1.1000000000000001"/>
    <n v="0.6"/>
    <s v="Út"/>
    <x v="1"/>
    <x v="0"/>
    <x v="4"/>
    <x v="1"/>
    <s v="TRAUM"/>
  </r>
  <r>
    <s v="21.06.2023_Dráč Pavel (DR)"/>
    <d v="2023-06-21T00:00:00"/>
    <x v="15"/>
    <n v="2.8"/>
    <n v="1.9"/>
    <s v="St"/>
    <x v="1"/>
    <x v="0"/>
    <x v="5"/>
    <x v="0"/>
    <s v="TRAUM"/>
  </r>
  <r>
    <s v="21.06.2023_Freiwald Jaromír (FR)"/>
    <d v="2023-06-21T00:00:00"/>
    <x v="8"/>
    <n v="3.5"/>
    <n v="2.2999999999999998"/>
    <s v="St"/>
    <x v="1"/>
    <x v="0"/>
    <x v="5"/>
    <x v="0"/>
    <s v="TRAUM"/>
  </r>
  <r>
    <s v="21.06.2023_Knápek Michal (KN)"/>
    <d v="2023-06-21T00:00:00"/>
    <x v="4"/>
    <n v="1"/>
    <n v="0.8"/>
    <s v="St"/>
    <x v="1"/>
    <x v="0"/>
    <x v="5"/>
    <x v="0"/>
    <s v="TRAUM"/>
  </r>
  <r>
    <s v="21.06.2023_Palčák Ján (PA)"/>
    <d v="2023-06-21T00:00:00"/>
    <x v="6"/>
    <n v="1.1000000000000001"/>
    <n v="0.7"/>
    <s v="St"/>
    <x v="1"/>
    <x v="0"/>
    <x v="5"/>
    <x v="0"/>
    <s v="TRAUM"/>
  </r>
  <r>
    <s v="21.06.2023_Špiroch Petr (ŠP)"/>
    <d v="2023-06-21T00:00:00"/>
    <x v="10"/>
    <n v="3"/>
    <n v="2"/>
    <s v="St"/>
    <x v="1"/>
    <x v="0"/>
    <x v="5"/>
    <x v="0"/>
    <s v="TRAUM"/>
  </r>
  <r>
    <s v="21.06.2024_Knápek Michal (KN)"/>
    <d v="2024-06-21T00:00:00"/>
    <x v="4"/>
    <n v="3.7"/>
    <n v="2.4"/>
    <s v="Pá"/>
    <x v="1"/>
    <x v="0"/>
    <x v="5"/>
    <x v="1"/>
    <s v="TRAUM"/>
  </r>
  <r>
    <s v="21.06.2024_Kriváček Ján (Kri)"/>
    <d v="2024-06-21T00:00:00"/>
    <x v="16"/>
    <n v="4.5999999999999996"/>
    <n v="2.5"/>
    <s v="Pá"/>
    <x v="1"/>
    <x v="0"/>
    <x v="5"/>
    <x v="1"/>
    <s v="TRAUM"/>
  </r>
  <r>
    <s v="21.06.2024_Palčák Ján (PA)"/>
    <d v="2024-06-21T00:00:00"/>
    <x v="6"/>
    <n v="2.2000000000000002"/>
    <n v="1.3"/>
    <s v="Pá"/>
    <x v="1"/>
    <x v="0"/>
    <x v="5"/>
    <x v="1"/>
    <s v="TRAUM"/>
  </r>
  <r>
    <s v="21.06.2024_Zborovjan Petr (ZB)"/>
    <d v="2024-06-21T00:00:00"/>
    <x v="14"/>
    <n v="2.5"/>
    <n v="1.5"/>
    <s v="Pá"/>
    <x v="1"/>
    <x v="0"/>
    <x v="5"/>
    <x v="1"/>
    <s v="TRAUM"/>
  </r>
  <r>
    <s v="21.07.2023_Freiwald Jaromír (FR)"/>
    <d v="2023-07-21T00:00:00"/>
    <x v="8"/>
    <n v="1.6"/>
    <n v="0.9"/>
    <s v="Pá"/>
    <x v="1"/>
    <x v="0"/>
    <x v="6"/>
    <x v="0"/>
    <s v="TRAUM"/>
  </r>
  <r>
    <s v="21.07.2023_Knápek Michal (KN)"/>
    <d v="2023-07-21T00:00:00"/>
    <x v="4"/>
    <n v="3.5"/>
    <n v="2.8"/>
    <s v="Pá"/>
    <x v="1"/>
    <x v="0"/>
    <x v="6"/>
    <x v="0"/>
    <s v="TRAUM"/>
  </r>
  <r>
    <s v="21.07.2023_Zborovjan Petr (ZB)"/>
    <d v="2023-07-21T00:00:00"/>
    <x v="14"/>
    <n v="0.9"/>
    <n v="0.6"/>
    <s v="Pá"/>
    <x v="1"/>
    <x v="0"/>
    <x v="6"/>
    <x v="0"/>
    <s v="TRAUM"/>
  </r>
  <r>
    <s v="21.07.2024_Knápek Michal (KN)"/>
    <d v="2024-07-21T00:00:00"/>
    <x v="4"/>
    <n v="8"/>
    <n v="6"/>
    <s v="Ne"/>
    <x v="0"/>
    <x v="0"/>
    <x v="6"/>
    <x v="1"/>
    <s v="TRAUM"/>
  </r>
  <r>
    <s v="21.08.2023_Knápek Michal (KN)"/>
    <d v="2023-08-21T00:00:00"/>
    <x v="4"/>
    <n v="2.9"/>
    <n v="2.2999999999999998"/>
    <s v="Po"/>
    <x v="1"/>
    <x v="0"/>
    <x v="7"/>
    <x v="0"/>
    <s v="TRAUM"/>
  </r>
  <r>
    <s v="21.08.2023_Muc1 Traum (MUC12)"/>
    <d v="2023-08-21T00:00:00"/>
    <x v="48"/>
    <n v="0.8"/>
    <n v="0.4"/>
    <s v="Po"/>
    <x v="1"/>
    <x v="0"/>
    <x v="7"/>
    <x v="0"/>
    <s v="TRAUM"/>
  </r>
  <r>
    <s v="21.08.2023_Mysliveček Igor (MY)"/>
    <d v="2023-08-21T00:00:00"/>
    <x v="0"/>
    <n v="1.5"/>
    <n v="0.9"/>
    <s v="Po"/>
    <x v="1"/>
    <x v="0"/>
    <x v="7"/>
    <x v="0"/>
    <s v="TRAUM"/>
  </r>
  <r>
    <s v="21.08.2023_Vinter Lukáš (ViL)"/>
    <d v="2023-08-21T00:00:00"/>
    <x v="7"/>
    <n v="0.6"/>
    <n v="0.2"/>
    <s v="Po"/>
    <x v="1"/>
    <x v="0"/>
    <x v="7"/>
    <x v="0"/>
    <s v="TRAUM"/>
  </r>
  <r>
    <s v="21.08.2023_Vinter Radim (VIN)"/>
    <d v="2023-08-21T00:00:00"/>
    <x v="11"/>
    <n v="1"/>
    <n v="0.6"/>
    <s v="Po"/>
    <x v="1"/>
    <x v="0"/>
    <x v="7"/>
    <x v="0"/>
    <s v="TRAUM"/>
  </r>
  <r>
    <s v="21.08.2024_Dráč Pavel (DR)"/>
    <d v="2024-08-21T00:00:00"/>
    <x v="15"/>
    <n v="3.6"/>
    <n v="2.5"/>
    <s v="St"/>
    <x v="1"/>
    <x v="0"/>
    <x v="7"/>
    <x v="1"/>
    <s v="TRAUM"/>
  </r>
  <r>
    <s v="21.08.2024_Knápek Michal (KN)"/>
    <d v="2024-08-21T00:00:00"/>
    <x v="4"/>
    <n v="0.2"/>
    <n v="0.2"/>
    <s v="St"/>
    <x v="1"/>
    <x v="0"/>
    <x v="7"/>
    <x v="1"/>
    <s v="TRAUM"/>
  </r>
  <r>
    <s v="21.08.2024_Kriváček Ján (Kri)"/>
    <d v="2024-08-21T00:00:00"/>
    <x v="16"/>
    <n v="2.2999999999999998"/>
    <n v="1.7"/>
    <s v="St"/>
    <x v="1"/>
    <x v="0"/>
    <x v="7"/>
    <x v="1"/>
    <s v="TRAUM"/>
  </r>
  <r>
    <s v="21.08.2024_Palčák Ján (PA)"/>
    <d v="2024-08-21T00:00:00"/>
    <x v="6"/>
    <n v="2.2000000000000002"/>
    <n v="1.1000000000000001"/>
    <s v="St"/>
    <x v="1"/>
    <x v="0"/>
    <x v="7"/>
    <x v="1"/>
    <s v="TRAUM"/>
  </r>
  <r>
    <s v="21.09.2023_Freiwald Jaromír (FR)"/>
    <d v="2023-09-21T00:00:00"/>
    <x v="8"/>
    <n v="3.1"/>
    <n v="2.5"/>
    <s v="Čt"/>
    <x v="1"/>
    <x v="0"/>
    <x v="8"/>
    <x v="0"/>
    <s v="TRAUM"/>
  </r>
  <r>
    <s v="21.09.2023_Homza Miroslav (HO)"/>
    <d v="2023-09-21T00:00:00"/>
    <x v="2"/>
    <n v="0.9"/>
    <n v="0.5"/>
    <s v="Čt"/>
    <x v="1"/>
    <x v="0"/>
    <x v="8"/>
    <x v="0"/>
    <s v="TRAUM"/>
  </r>
  <r>
    <s v="21.09.2023_Mysliveček Igor (MY)"/>
    <d v="2023-09-21T00:00:00"/>
    <x v="0"/>
    <n v="2.8"/>
    <n v="2.1"/>
    <s v="Čt"/>
    <x v="1"/>
    <x v="0"/>
    <x v="8"/>
    <x v="0"/>
    <s v="TRAUM"/>
  </r>
  <r>
    <s v="21.09.2023_Zborovjan Petr (ZB)"/>
    <d v="2023-09-21T00:00:00"/>
    <x v="14"/>
    <n v="1.7"/>
    <n v="1.1000000000000001"/>
    <s v="Čt"/>
    <x v="1"/>
    <x v="0"/>
    <x v="8"/>
    <x v="0"/>
    <s v="TRAUM"/>
  </r>
  <r>
    <s v="21.09.2024_Zborovjan Petr (ZB)"/>
    <d v="2024-09-21T00:00:00"/>
    <x v="14"/>
    <n v="3.5"/>
    <n v="2.6"/>
    <s v="So"/>
    <x v="0"/>
    <x v="0"/>
    <x v="8"/>
    <x v="1"/>
    <s v="TRAUM"/>
  </r>
  <r>
    <s v="21.10.2023_Janák Michal (Janák)"/>
    <d v="2023-10-21T00:00:00"/>
    <x v="44"/>
    <n v="1"/>
    <n v="0.5"/>
    <s v="So"/>
    <x v="0"/>
    <x v="0"/>
    <x v="9"/>
    <x v="0"/>
    <s v="TRAUM"/>
  </r>
  <r>
    <s v="21.10.2023_Palčák Ján (PA)"/>
    <d v="2023-10-21T00:00:00"/>
    <x v="6"/>
    <n v="4.8"/>
    <n v="3.5"/>
    <s v="So"/>
    <x v="0"/>
    <x v="0"/>
    <x v="9"/>
    <x v="0"/>
    <s v="TRAUM"/>
  </r>
  <r>
    <s v="21.10.2024_Dospěl Ivo (DO)"/>
    <d v="2024-10-21T00:00:00"/>
    <x v="1"/>
    <n v="6"/>
    <n v="4.5999999999999996"/>
    <s v="Po"/>
    <x v="1"/>
    <x v="0"/>
    <x v="9"/>
    <x v="1"/>
    <s v="TRAUM"/>
  </r>
  <r>
    <s v="21.10.2024_Zborovjan Petr (ZB)"/>
    <d v="2024-10-21T00:00:00"/>
    <x v="14"/>
    <n v="1.6"/>
    <n v="1"/>
    <s v="Po"/>
    <x v="1"/>
    <x v="0"/>
    <x v="9"/>
    <x v="1"/>
    <s v="TRAUM"/>
  </r>
  <r>
    <s v="21.11.2023_Dospěl Ivo (DO)"/>
    <d v="2023-11-21T00:00:00"/>
    <x v="1"/>
    <n v="3"/>
    <n v="2.2000000000000002"/>
    <s v="Út"/>
    <x v="1"/>
    <x v="0"/>
    <x v="10"/>
    <x v="0"/>
    <s v="TRAUM"/>
  </r>
  <r>
    <s v="21.11.2023_Homza Miroslav (HO)"/>
    <d v="2023-11-21T00:00:00"/>
    <x v="2"/>
    <n v="0.9"/>
    <n v="0.5"/>
    <s v="Út"/>
    <x v="1"/>
    <x v="0"/>
    <x v="10"/>
    <x v="0"/>
    <s v="TRAUM"/>
  </r>
  <r>
    <s v="21.11.2023_Zborovjan Petr (ZB)"/>
    <d v="2023-11-21T00:00:00"/>
    <x v="14"/>
    <n v="2.1"/>
    <n v="1.4"/>
    <s v="Út"/>
    <x v="1"/>
    <x v="0"/>
    <x v="10"/>
    <x v="0"/>
    <s v="TRAUM"/>
  </r>
  <r>
    <s v="21.11.2024_Homza Miroslav (HO)"/>
    <d v="2024-11-21T00:00:00"/>
    <x v="2"/>
    <n v="2.8"/>
    <n v="2.2000000000000002"/>
    <s v="Čt"/>
    <x v="1"/>
    <x v="0"/>
    <x v="10"/>
    <x v="1"/>
    <s v="TRAUM"/>
  </r>
  <r>
    <s v="21.11.2024_Chamrád Jiří (CHA)"/>
    <d v="2024-11-21T00:00:00"/>
    <x v="3"/>
    <n v="2.7"/>
    <n v="2"/>
    <s v="Čt"/>
    <x v="1"/>
    <x v="0"/>
    <x v="10"/>
    <x v="1"/>
    <s v="TRAUM"/>
  </r>
  <r>
    <s v="21.11.2024_Knápek Michal (KN)"/>
    <d v="2024-11-21T00:00:00"/>
    <x v="4"/>
    <n v="0.9"/>
    <n v="0.4"/>
    <s v="Čt"/>
    <x v="1"/>
    <x v="0"/>
    <x v="10"/>
    <x v="1"/>
    <s v="TRAUM"/>
  </r>
  <r>
    <s v="21.11.2024_Kriváček Ján (Kri)"/>
    <d v="2024-11-21T00:00:00"/>
    <x v="16"/>
    <n v="1.5"/>
    <n v="0.5"/>
    <s v="Čt"/>
    <x v="1"/>
    <x v="0"/>
    <x v="10"/>
    <x v="1"/>
    <s v="TRAUM"/>
  </r>
  <r>
    <s v="21.12.2023_Dráč Pavel (DR)"/>
    <d v="2023-12-21T00:00:00"/>
    <x v="15"/>
    <n v="1"/>
    <n v="0.7"/>
    <s v="Čt"/>
    <x v="1"/>
    <x v="0"/>
    <x v="11"/>
    <x v="0"/>
    <s v="TRAUM"/>
  </r>
  <r>
    <s v="21.12.2023_Ošťádal Marek (OST)"/>
    <d v="2023-12-21T00:00:00"/>
    <x v="13"/>
    <n v="0.6"/>
    <n v="0.6"/>
    <s v="Čt"/>
    <x v="1"/>
    <x v="0"/>
    <x v="11"/>
    <x v="0"/>
    <s v="TRAUM"/>
  </r>
  <r>
    <s v="21.12.2023_Palčák Ján (PA)"/>
    <d v="2023-12-21T00:00:00"/>
    <x v="6"/>
    <n v="0.8"/>
    <n v="0.5"/>
    <s v="Čt"/>
    <x v="1"/>
    <x v="0"/>
    <x v="11"/>
    <x v="0"/>
    <s v="TRAUM"/>
  </r>
  <r>
    <s v="21.12.2023_Zborovjan Petr (ZB)"/>
    <d v="2023-12-21T00:00:00"/>
    <x v="14"/>
    <n v="3.3"/>
    <n v="2.9"/>
    <s v="Čt"/>
    <x v="1"/>
    <x v="0"/>
    <x v="11"/>
    <x v="0"/>
    <s v="TRAUM"/>
  </r>
  <r>
    <s v="22.01.2024_Dospěl Ivo (DO)"/>
    <d v="2024-01-22T00:00:00"/>
    <x v="1"/>
    <n v="2.5"/>
    <n v="1.4"/>
    <s v="Po"/>
    <x v="1"/>
    <x v="0"/>
    <x v="0"/>
    <x v="1"/>
    <s v="TRAUM"/>
  </r>
  <r>
    <s v="22.01.2024_Chamrád Jiří (CHA)"/>
    <d v="2024-01-22T00:00:00"/>
    <x v="3"/>
    <n v="3.6"/>
    <n v="2.2000000000000002"/>
    <s v="Po"/>
    <x v="1"/>
    <x v="0"/>
    <x v="0"/>
    <x v="1"/>
    <s v="TRAUM"/>
  </r>
  <r>
    <s v="22.01.2024_Mysliveček Igor (MY)"/>
    <d v="2024-01-22T00:00:00"/>
    <x v="0"/>
    <n v="6.2"/>
    <n v="4.5999999999999996"/>
    <s v="Po"/>
    <x v="1"/>
    <x v="0"/>
    <x v="0"/>
    <x v="1"/>
    <s v="TRAUM"/>
  </r>
  <r>
    <s v="22.01.2024_Vinter Lukáš (ViL)"/>
    <d v="2024-01-22T00:00:00"/>
    <x v="7"/>
    <n v="2.5"/>
    <n v="1.8"/>
    <s v="Po"/>
    <x v="1"/>
    <x v="0"/>
    <x v="0"/>
    <x v="1"/>
    <s v="TRAUM"/>
  </r>
  <r>
    <s v="22.01.2024_Vinter Radim (VIN)"/>
    <d v="2024-01-22T00:00:00"/>
    <x v="11"/>
    <n v="2.4"/>
    <n v="1.8"/>
    <s v="Po"/>
    <x v="1"/>
    <x v="0"/>
    <x v="0"/>
    <x v="1"/>
    <s v="TRAUM"/>
  </r>
  <r>
    <s v="22.02.2023_Dráč Pavel (DR)"/>
    <d v="2023-02-22T00:00:00"/>
    <x v="15"/>
    <n v="4.3"/>
    <n v="3.7"/>
    <s v="St"/>
    <x v="1"/>
    <x v="0"/>
    <x v="1"/>
    <x v="0"/>
    <s v="TRAUM"/>
  </r>
  <r>
    <s v="22.02.2023_Homza Miroslav (HO)"/>
    <d v="2023-02-22T00:00:00"/>
    <x v="2"/>
    <n v="1.9"/>
    <n v="1.5"/>
    <s v="St"/>
    <x v="1"/>
    <x v="0"/>
    <x v="1"/>
    <x v="0"/>
    <s v="TRAUM"/>
  </r>
  <r>
    <s v="22.02.2023_Palčák Ján (PA)"/>
    <d v="2023-02-22T00:00:00"/>
    <x v="6"/>
    <n v="4"/>
    <n v="2.8"/>
    <s v="St"/>
    <x v="1"/>
    <x v="0"/>
    <x v="1"/>
    <x v="0"/>
    <s v="TRAUM"/>
  </r>
  <r>
    <s v="22.02.2024_Freiwald Jaromír (FR)"/>
    <d v="2024-02-22T00:00:00"/>
    <x v="8"/>
    <n v="1.5"/>
    <n v="1"/>
    <s v="Čt"/>
    <x v="1"/>
    <x v="0"/>
    <x v="1"/>
    <x v="1"/>
    <s v="TRAUM"/>
  </r>
  <r>
    <s v="22.02.2024_Homza Miroslav (HO)"/>
    <d v="2024-02-22T00:00:00"/>
    <x v="2"/>
    <n v="1"/>
    <n v="0.6"/>
    <s v="Čt"/>
    <x v="1"/>
    <x v="0"/>
    <x v="1"/>
    <x v="1"/>
    <s v="TRAUM"/>
  </r>
  <r>
    <s v="22.02.2024_Chamrád Jiří (CHA)"/>
    <d v="2024-02-22T00:00:00"/>
    <x v="3"/>
    <n v="4.2"/>
    <n v="2.4"/>
    <s v="Čt"/>
    <x v="1"/>
    <x v="0"/>
    <x v="1"/>
    <x v="1"/>
    <s v="TRAUM"/>
  </r>
  <r>
    <s v="22.03.2023_Dráč Pavel (DR)"/>
    <d v="2023-03-22T00:00:00"/>
    <x v="15"/>
    <n v="1.8"/>
    <n v="1"/>
    <s v="St"/>
    <x v="1"/>
    <x v="0"/>
    <x v="2"/>
    <x v="0"/>
    <s v="TRAUM"/>
  </r>
  <r>
    <s v="22.03.2023_Homza Miroslav (HO)"/>
    <d v="2023-03-22T00:00:00"/>
    <x v="2"/>
    <n v="2"/>
    <n v="1.1000000000000001"/>
    <s v="St"/>
    <x v="1"/>
    <x v="0"/>
    <x v="2"/>
    <x v="0"/>
    <s v="TRAUM"/>
  </r>
  <r>
    <s v="22.03.2023_Knápek Michal (KN)"/>
    <d v="2023-03-22T00:00:00"/>
    <x v="4"/>
    <n v="0.9"/>
    <n v="0.5"/>
    <s v="St"/>
    <x v="1"/>
    <x v="0"/>
    <x v="2"/>
    <x v="0"/>
    <s v="TRAUM"/>
  </r>
  <r>
    <s v="22.03.2023_Palčák Ján (PA)"/>
    <d v="2023-03-22T00:00:00"/>
    <x v="6"/>
    <n v="1.8"/>
    <n v="1.2"/>
    <s v="St"/>
    <x v="1"/>
    <x v="0"/>
    <x v="2"/>
    <x v="0"/>
    <s v="TRAUM"/>
  </r>
  <r>
    <s v="22.03.2024_Dráč Pavel (DR)"/>
    <d v="2024-03-22T00:00:00"/>
    <x v="15"/>
    <n v="2.7"/>
    <n v="1.9"/>
    <s v="Pá"/>
    <x v="1"/>
    <x v="0"/>
    <x v="2"/>
    <x v="1"/>
    <s v="TRAUM"/>
  </r>
  <r>
    <s v="22.03.2024_Freiwald Jaromír (FR)"/>
    <d v="2024-03-22T00:00:00"/>
    <x v="8"/>
    <n v="2.9"/>
    <n v="1.8"/>
    <s v="Pá"/>
    <x v="1"/>
    <x v="0"/>
    <x v="2"/>
    <x v="1"/>
    <s v="TRAUM"/>
  </r>
  <r>
    <s v="22.03.2024_Knápek Michal (KN)"/>
    <d v="2024-03-22T00:00:00"/>
    <x v="4"/>
    <n v="2.7"/>
    <n v="1.8"/>
    <s v="Pá"/>
    <x v="1"/>
    <x v="0"/>
    <x v="2"/>
    <x v="1"/>
    <s v="TRAUM"/>
  </r>
  <r>
    <s v="22.03.2024_Kříž Jan (KřížJa)"/>
    <d v="2024-03-22T00:00:00"/>
    <x v="47"/>
    <n v="1"/>
    <n v="0.7"/>
    <s v="Pá"/>
    <x v="1"/>
    <x v="0"/>
    <x v="2"/>
    <x v="1"/>
    <s v="TRAUM"/>
  </r>
  <r>
    <s v="22.03.2024_Špiroch Petr (ŠP)"/>
    <d v="2024-03-22T00:00:00"/>
    <x v="10"/>
    <n v="1.6"/>
    <n v="0.9"/>
    <s v="Pá"/>
    <x v="1"/>
    <x v="0"/>
    <x v="2"/>
    <x v="1"/>
    <s v="TRAUM"/>
  </r>
  <r>
    <s v="22.03.2024_Vinter Radim (VIN)"/>
    <d v="2024-03-22T00:00:00"/>
    <x v="11"/>
    <n v="2.8"/>
    <n v="1.9"/>
    <s v="Pá"/>
    <x v="1"/>
    <x v="0"/>
    <x v="2"/>
    <x v="1"/>
    <s v="TRAUM"/>
  </r>
  <r>
    <s v="22.04.2023_Knápek Michal (KN)"/>
    <d v="2023-04-22T00:00:00"/>
    <x v="4"/>
    <n v="5"/>
    <n v="2.8"/>
    <s v="So"/>
    <x v="0"/>
    <x v="0"/>
    <x v="3"/>
    <x v="0"/>
    <s v="TRAUM"/>
  </r>
  <r>
    <s v="22.04.2024_Dospěl Ivo (DO)"/>
    <d v="2024-04-22T00:00:00"/>
    <x v="1"/>
    <n v="3.4"/>
    <n v="2.2999999999999998"/>
    <s v="Po"/>
    <x v="1"/>
    <x v="0"/>
    <x v="3"/>
    <x v="1"/>
    <s v="TRAUM"/>
  </r>
  <r>
    <s v="22.04.2024_Dráč Pavel (DR)"/>
    <d v="2024-04-22T00:00:00"/>
    <x v="15"/>
    <n v="1.4"/>
    <n v="1"/>
    <s v="Po"/>
    <x v="1"/>
    <x v="0"/>
    <x v="3"/>
    <x v="1"/>
    <s v="TRAUM"/>
  </r>
  <r>
    <s v="22.04.2024_Homza Miroslav (HO)"/>
    <d v="2024-04-22T00:00:00"/>
    <x v="2"/>
    <n v="0.8"/>
    <n v="0.4"/>
    <s v="Po"/>
    <x v="1"/>
    <x v="0"/>
    <x v="3"/>
    <x v="1"/>
    <s v="TRAUM"/>
  </r>
  <r>
    <s v="22.04.2024_Vinter Lukáš (ViL)"/>
    <d v="2024-04-22T00:00:00"/>
    <x v="7"/>
    <n v="3.1"/>
    <n v="1.7"/>
    <s v="Po"/>
    <x v="1"/>
    <x v="0"/>
    <x v="3"/>
    <x v="1"/>
    <s v="TRAUM"/>
  </r>
  <r>
    <s v="22.04.2024_Vinter Radim (VIN)"/>
    <d v="2024-04-22T00:00:00"/>
    <x v="11"/>
    <n v="2.2999999999999998"/>
    <n v="1.2"/>
    <s v="Po"/>
    <x v="1"/>
    <x v="0"/>
    <x v="3"/>
    <x v="1"/>
    <s v="TRAUM"/>
  </r>
  <r>
    <s v="22.04.2024_Zhydkov Radomyr (ZhydRa)"/>
    <d v="2024-04-22T00:00:00"/>
    <x v="49"/>
    <n v="1.3"/>
    <n v="1"/>
    <s v="Po"/>
    <x v="1"/>
    <x v="0"/>
    <x v="3"/>
    <x v="1"/>
    <s v="TRAUM"/>
  </r>
  <r>
    <s v="22.05.2023_Dokoupil Ondřej (DOK)"/>
    <d v="2023-05-22T00:00:00"/>
    <x v="20"/>
    <n v="3.4"/>
    <n v="2.4"/>
    <s v="Po"/>
    <x v="1"/>
    <x v="0"/>
    <x v="4"/>
    <x v="0"/>
    <s v="TRAUM"/>
  </r>
  <r>
    <s v="22.05.2023_Dráč Pavel (DR)"/>
    <d v="2023-05-22T00:00:00"/>
    <x v="15"/>
    <n v="3"/>
    <n v="1.6"/>
    <s v="Po"/>
    <x v="1"/>
    <x v="0"/>
    <x v="4"/>
    <x v="0"/>
    <s v="TRAUM"/>
  </r>
  <r>
    <s v="22.05.2023_Knápek Michal (KN)"/>
    <d v="2023-05-22T00:00:00"/>
    <x v="4"/>
    <n v="2.2000000000000002"/>
    <n v="1.5"/>
    <s v="Po"/>
    <x v="1"/>
    <x v="0"/>
    <x v="4"/>
    <x v="0"/>
    <s v="TRAUM"/>
  </r>
  <r>
    <s v="22.05.2023_Mysliveček Igor (MY)"/>
    <d v="2023-05-22T00:00:00"/>
    <x v="0"/>
    <n v="2.9"/>
    <n v="1.9"/>
    <s v="Po"/>
    <x v="1"/>
    <x v="0"/>
    <x v="4"/>
    <x v="0"/>
    <s v="TRAUM"/>
  </r>
  <r>
    <s v="22.05.2023_Sedlák Pavel (SE)"/>
    <d v="2023-05-22T00:00:00"/>
    <x v="9"/>
    <n v="2.5"/>
    <n v="1.9"/>
    <s v="Po"/>
    <x v="1"/>
    <x v="0"/>
    <x v="4"/>
    <x v="0"/>
    <s v="TRAUM"/>
  </r>
  <r>
    <s v="22.05.2024_Freiwald Jaromír (FR)"/>
    <d v="2024-05-22T00:00:00"/>
    <x v="8"/>
    <n v="1.6"/>
    <n v="0.6"/>
    <s v="St"/>
    <x v="1"/>
    <x v="0"/>
    <x v="4"/>
    <x v="1"/>
    <s v="TRAUM"/>
  </r>
  <r>
    <s v="22.05.2024_Homza Miroslav (HO)"/>
    <d v="2024-05-22T00:00:00"/>
    <x v="2"/>
    <n v="2.1"/>
    <n v="1"/>
    <s v="St"/>
    <x v="1"/>
    <x v="0"/>
    <x v="4"/>
    <x v="1"/>
    <s v="TRAUM"/>
  </r>
  <r>
    <s v="22.05.2024_Kriváček Ján (Kri)"/>
    <d v="2024-05-22T00:00:00"/>
    <x v="16"/>
    <n v="2.2000000000000002"/>
    <n v="1.4"/>
    <s v="St"/>
    <x v="1"/>
    <x v="0"/>
    <x v="4"/>
    <x v="1"/>
    <s v="TRAUM"/>
  </r>
  <r>
    <s v="22.05.2024_Sedlák Pavel (SE)"/>
    <d v="2024-05-22T00:00:00"/>
    <x v="9"/>
    <n v="2.6"/>
    <n v="1.5"/>
    <s v="St"/>
    <x v="1"/>
    <x v="0"/>
    <x v="4"/>
    <x v="1"/>
    <s v="TRAUM"/>
  </r>
  <r>
    <s v="22.05.2024_Špiroch Petr (ŠP)"/>
    <d v="2024-05-22T00:00:00"/>
    <x v="10"/>
    <n v="3"/>
    <n v="1.8"/>
    <s v="St"/>
    <x v="1"/>
    <x v="0"/>
    <x v="4"/>
    <x v="1"/>
    <s v="TRAUM"/>
  </r>
  <r>
    <s v="22.06.2023_Dráč Pavel (DR)"/>
    <d v="2023-06-22T00:00:00"/>
    <x v="15"/>
    <n v="2.2000000000000002"/>
    <n v="1.6"/>
    <s v="Čt"/>
    <x v="1"/>
    <x v="0"/>
    <x v="5"/>
    <x v="0"/>
    <s v="TRAUM"/>
  </r>
  <r>
    <s v="22.06.2023_Freiwald Jaromír (FR)"/>
    <d v="2023-06-22T00:00:00"/>
    <x v="8"/>
    <n v="2.9"/>
    <n v="2.6"/>
    <s v="Čt"/>
    <x v="1"/>
    <x v="0"/>
    <x v="5"/>
    <x v="0"/>
    <s v="TRAUM"/>
  </r>
  <r>
    <s v="22.06.2023_Špiroch Petr (ŠP)"/>
    <d v="2023-06-22T00:00:00"/>
    <x v="10"/>
    <n v="0.8"/>
    <n v="0.5"/>
    <s v="Čt"/>
    <x v="1"/>
    <x v="0"/>
    <x v="5"/>
    <x v="0"/>
    <s v="TRAUM"/>
  </r>
  <r>
    <s v="22.06.2023_Vinter Radim (VIN)"/>
    <d v="2023-06-22T00:00:00"/>
    <x v="11"/>
    <n v="1.2"/>
    <n v="0.8"/>
    <s v="Čt"/>
    <x v="1"/>
    <x v="0"/>
    <x v="5"/>
    <x v="0"/>
    <s v="TRAUM"/>
  </r>
  <r>
    <s v="22.06.2024_Palčák Ján (PA)"/>
    <d v="2024-06-22T00:00:00"/>
    <x v="6"/>
    <n v="3"/>
    <n v="2.2999999999999998"/>
    <s v="So"/>
    <x v="0"/>
    <x v="0"/>
    <x v="5"/>
    <x v="1"/>
    <s v="TRAUM"/>
  </r>
  <r>
    <s v="22.07.2023_Palčák Ján (PA)"/>
    <d v="2023-07-22T00:00:00"/>
    <x v="6"/>
    <n v="5"/>
    <n v="2.2999999999999998"/>
    <s v="So"/>
    <x v="0"/>
    <x v="0"/>
    <x v="6"/>
    <x v="0"/>
    <s v="TRAUM"/>
  </r>
  <r>
    <s v="22.07.2024_Homza Miroslav (HO)"/>
    <d v="2024-07-22T00:00:00"/>
    <x v="2"/>
    <n v="4.7"/>
    <n v="2.8"/>
    <s v="Po"/>
    <x v="1"/>
    <x v="0"/>
    <x v="6"/>
    <x v="1"/>
    <s v="TRAUM"/>
  </r>
  <r>
    <s v="22.07.2024_Knápek Michal (KN)"/>
    <d v="2024-07-22T00:00:00"/>
    <x v="4"/>
    <n v="1.4"/>
    <n v="0.8"/>
    <s v="Po"/>
    <x v="1"/>
    <x v="0"/>
    <x v="6"/>
    <x v="1"/>
    <s v="TRAUM"/>
  </r>
  <r>
    <s v="22.07.2024_Mysliveček Igor (MY)"/>
    <d v="2024-07-22T00:00:00"/>
    <x v="0"/>
    <n v="1.7"/>
    <n v="1.3"/>
    <s v="Po"/>
    <x v="1"/>
    <x v="0"/>
    <x v="6"/>
    <x v="1"/>
    <s v="TRAUM"/>
  </r>
  <r>
    <s v="22.08.2023_Dospěl Ivo (DO)"/>
    <d v="2023-08-22T00:00:00"/>
    <x v="1"/>
    <n v="3.6"/>
    <n v="2.9"/>
    <s v="Út"/>
    <x v="1"/>
    <x v="0"/>
    <x v="7"/>
    <x v="0"/>
    <s v="TRAUM"/>
  </r>
  <r>
    <s v="22.08.2023_Dráč Pavel (DR)"/>
    <d v="2023-08-22T00:00:00"/>
    <x v="15"/>
    <n v="1.5"/>
    <n v="1.2"/>
    <s v="Út"/>
    <x v="1"/>
    <x v="0"/>
    <x v="7"/>
    <x v="0"/>
    <s v="TRAUM"/>
  </r>
  <r>
    <s v="22.08.2023_Špiroch Petr (ŠP)"/>
    <d v="2023-08-22T00:00:00"/>
    <x v="10"/>
    <n v="3.9"/>
    <n v="2.8"/>
    <s v="Út"/>
    <x v="1"/>
    <x v="0"/>
    <x v="7"/>
    <x v="0"/>
    <s v="TRAUM"/>
  </r>
  <r>
    <s v="22.08.2024_Knápek Michal (KN)"/>
    <d v="2024-08-22T00:00:00"/>
    <x v="4"/>
    <n v="5.5"/>
    <n v="3.8"/>
    <s v="Čt"/>
    <x v="1"/>
    <x v="0"/>
    <x v="7"/>
    <x v="1"/>
    <s v="TRAUM"/>
  </r>
  <r>
    <s v="22.08.2024_Morávek Aleš (MOR)"/>
    <d v="2024-08-22T00:00:00"/>
    <x v="19"/>
    <n v="3"/>
    <n v="1.3"/>
    <s v="Čt"/>
    <x v="1"/>
    <x v="0"/>
    <x v="7"/>
    <x v="1"/>
    <s v="TRAUM"/>
  </r>
  <r>
    <s v="22.08.2024_Zborovjan Petr (ZB)"/>
    <d v="2024-08-22T00:00:00"/>
    <x v="14"/>
    <n v="4.5999999999999996"/>
    <n v="3.4"/>
    <s v="Čt"/>
    <x v="1"/>
    <x v="0"/>
    <x v="7"/>
    <x v="1"/>
    <s v="TRAUM"/>
  </r>
  <r>
    <s v="22.09.2023_Dospěl Ivo (DO)"/>
    <d v="2023-09-22T00:00:00"/>
    <x v="1"/>
    <n v="4"/>
    <n v="2.4"/>
    <s v="Pá"/>
    <x v="1"/>
    <x v="0"/>
    <x v="8"/>
    <x v="0"/>
    <s v="TRAUM"/>
  </r>
  <r>
    <s v="22.09.2023_Freiwald Jaromír (FR)"/>
    <d v="2023-09-22T00:00:00"/>
    <x v="8"/>
    <n v="2.1"/>
    <n v="1.4"/>
    <s v="Pá"/>
    <x v="1"/>
    <x v="0"/>
    <x v="8"/>
    <x v="0"/>
    <s v="TRAUM"/>
  </r>
  <r>
    <s v="22.09.2023_Homza Miroslav (HO)"/>
    <d v="2023-09-22T00:00:00"/>
    <x v="2"/>
    <n v="3.4"/>
    <n v="2.1"/>
    <s v="Pá"/>
    <x v="1"/>
    <x v="0"/>
    <x v="8"/>
    <x v="0"/>
    <s v="TRAUM"/>
  </r>
  <r>
    <s v="22.09.2023_Chudáček Josef (chudacej)"/>
    <d v="2023-09-22T00:00:00"/>
    <x v="18"/>
    <n v="2.7"/>
    <n v="1.8"/>
    <s v="Pá"/>
    <x v="1"/>
    <x v="0"/>
    <x v="8"/>
    <x v="0"/>
    <s v="TRAUM"/>
  </r>
  <r>
    <s v="22.09.2023_Palčák Ján (PA)"/>
    <d v="2023-09-22T00:00:00"/>
    <x v="6"/>
    <n v="2.9"/>
    <n v="2.4"/>
    <s v="Pá"/>
    <x v="1"/>
    <x v="0"/>
    <x v="8"/>
    <x v="0"/>
    <s v="TRAUM"/>
  </r>
  <r>
    <s v="22.09.2023_Sedlák Pavel (SE)"/>
    <d v="2023-09-22T00:00:00"/>
    <x v="9"/>
    <n v="3.8"/>
    <n v="2.7"/>
    <s v="Pá"/>
    <x v="1"/>
    <x v="0"/>
    <x v="8"/>
    <x v="0"/>
    <s v="TRAUM"/>
  </r>
  <r>
    <s v="22.09.2024_Homza Miroslav (HO)"/>
    <d v="2024-09-22T00:00:00"/>
    <x v="2"/>
    <n v="1.7"/>
    <n v="0.9"/>
    <s v="Ne"/>
    <x v="0"/>
    <x v="0"/>
    <x v="8"/>
    <x v="1"/>
    <s v="TRAUM"/>
  </r>
  <r>
    <s v="22.10.2023_Sedlák Pavel (SE)"/>
    <d v="2023-10-22T00:00:00"/>
    <x v="9"/>
    <n v="1.2"/>
    <n v="0.5"/>
    <s v="Ne"/>
    <x v="0"/>
    <x v="0"/>
    <x v="9"/>
    <x v="0"/>
    <s v="TRAUM"/>
  </r>
  <r>
    <s v="22.10.2023_Vinter Radim (VIN)"/>
    <d v="2023-10-22T00:00:00"/>
    <x v="11"/>
    <n v="2"/>
    <n v="1.2"/>
    <s v="Ne"/>
    <x v="0"/>
    <x v="0"/>
    <x v="9"/>
    <x v="0"/>
    <s v="TRAUM"/>
  </r>
  <r>
    <s v="22.10.2024_Dospěl Ivo (DO)"/>
    <d v="2024-10-22T00:00:00"/>
    <x v="1"/>
    <n v="3.7"/>
    <n v="2.6"/>
    <s v="Út"/>
    <x v="1"/>
    <x v="0"/>
    <x v="9"/>
    <x v="1"/>
    <s v="TRAUM"/>
  </r>
  <r>
    <s v="22.10.2024_Freiwald Jaromír (FR)"/>
    <d v="2024-10-22T00:00:00"/>
    <x v="8"/>
    <n v="5.8"/>
    <n v="3.6"/>
    <s v="Út"/>
    <x v="1"/>
    <x v="0"/>
    <x v="9"/>
    <x v="1"/>
    <s v="TRAUM"/>
  </r>
  <r>
    <s v="22.10.2024_Špiroch Petr (ŠP)"/>
    <d v="2024-10-22T00:00:00"/>
    <x v="10"/>
    <n v="1.4"/>
    <n v="0.8"/>
    <s v="Út"/>
    <x v="1"/>
    <x v="0"/>
    <x v="9"/>
    <x v="1"/>
    <s v="TRAUM"/>
  </r>
  <r>
    <s v="22.10.2024_Zborovjan Petr (ZB)"/>
    <d v="2024-10-22T00:00:00"/>
    <x v="14"/>
    <n v="2.2999999999999998"/>
    <n v="1"/>
    <s v="Út"/>
    <x v="1"/>
    <x v="0"/>
    <x v="9"/>
    <x v="1"/>
    <s v="TRAUM"/>
  </r>
  <r>
    <s v="22.11.2023_Dokoupil Ondřej (DOK)"/>
    <d v="2023-11-22T00:00:00"/>
    <x v="20"/>
    <n v="1.9"/>
    <n v="0.9"/>
    <s v="St"/>
    <x v="1"/>
    <x v="0"/>
    <x v="10"/>
    <x v="0"/>
    <s v="TRAUM"/>
  </r>
  <r>
    <s v="22.11.2023_Dospěl Ivo (DO)"/>
    <d v="2023-11-22T00:00:00"/>
    <x v="1"/>
    <n v="1.2"/>
    <n v="0.4"/>
    <s v="St"/>
    <x v="1"/>
    <x v="0"/>
    <x v="10"/>
    <x v="0"/>
    <s v="TRAUM"/>
  </r>
  <r>
    <s v="22.11.2023_Freiwald Jaromír (FR)"/>
    <d v="2023-11-22T00:00:00"/>
    <x v="8"/>
    <n v="1.6"/>
    <n v="1.1000000000000001"/>
    <s v="St"/>
    <x v="1"/>
    <x v="0"/>
    <x v="10"/>
    <x v="0"/>
    <s v="TRAUM"/>
  </r>
  <r>
    <s v="22.11.2023_Ošťádal Marek (OST)"/>
    <d v="2023-11-22T00:00:00"/>
    <x v="13"/>
    <n v="1.8"/>
    <n v="1.2"/>
    <s v="St"/>
    <x v="1"/>
    <x v="0"/>
    <x v="10"/>
    <x v="0"/>
    <s v="TRAUM"/>
  </r>
  <r>
    <s v="22.11.2023_Sedlák Pavel (SE)"/>
    <d v="2023-11-22T00:00:00"/>
    <x v="9"/>
    <n v="3.1"/>
    <n v="2.2000000000000002"/>
    <s v="St"/>
    <x v="1"/>
    <x v="0"/>
    <x v="10"/>
    <x v="0"/>
    <s v="TRAUM"/>
  </r>
  <r>
    <s v="22.11.2024_Dospěl Ivo (DO)"/>
    <d v="2024-11-22T00:00:00"/>
    <x v="1"/>
    <n v="1.1000000000000001"/>
    <n v="0.5"/>
    <s v="Pá"/>
    <x v="1"/>
    <x v="0"/>
    <x v="10"/>
    <x v="1"/>
    <s v="TRAUM"/>
  </r>
  <r>
    <s v="22.11.2024_Dráč Pavel (DR)"/>
    <d v="2024-11-22T00:00:00"/>
    <x v="15"/>
    <n v="2.6"/>
    <n v="1.5"/>
    <s v="Pá"/>
    <x v="1"/>
    <x v="0"/>
    <x v="10"/>
    <x v="1"/>
    <s v="TRAUM"/>
  </r>
  <r>
    <s v="22.11.2024_Freiwald Jaromír (FR)"/>
    <d v="2024-11-22T00:00:00"/>
    <x v="8"/>
    <n v="3.4"/>
    <n v="1.6"/>
    <s v="Pá"/>
    <x v="1"/>
    <x v="0"/>
    <x v="10"/>
    <x v="1"/>
    <s v="TRAUM"/>
  </r>
  <r>
    <s v="22.11.2024_Homza Miroslav (HO)"/>
    <d v="2024-11-22T00:00:00"/>
    <x v="2"/>
    <n v="5"/>
    <n v="3.6"/>
    <s v="Pá"/>
    <x v="1"/>
    <x v="0"/>
    <x v="10"/>
    <x v="1"/>
    <s v="TRAUM"/>
  </r>
  <r>
    <s v="22.11.2024_Vinter Radim (VIN)"/>
    <d v="2024-11-22T00:00:00"/>
    <x v="11"/>
    <n v="1.7"/>
    <n v="1.2"/>
    <s v="Pá"/>
    <x v="1"/>
    <x v="0"/>
    <x v="10"/>
    <x v="1"/>
    <s v="TRAUM"/>
  </r>
  <r>
    <s v="22.12.2023_Dospěl Ivo (DO)"/>
    <d v="2023-12-22T00:00:00"/>
    <x v="1"/>
    <n v="2.6"/>
    <n v="1.6"/>
    <s v="Pá"/>
    <x v="1"/>
    <x v="0"/>
    <x v="11"/>
    <x v="0"/>
    <s v="TRAUM"/>
  </r>
  <r>
    <s v="22.12.2023_Kriváček Ján (Kri)"/>
    <d v="2023-12-22T00:00:00"/>
    <x v="16"/>
    <n v="3.8"/>
    <n v="2.6"/>
    <s v="Pá"/>
    <x v="1"/>
    <x v="0"/>
    <x v="11"/>
    <x v="0"/>
    <s v="TRAUM"/>
  </r>
  <r>
    <s v="22.12.2023_Sedlák Pavel (SE)"/>
    <d v="2023-12-22T00:00:00"/>
    <x v="9"/>
    <n v="3.8"/>
    <n v="2.4"/>
    <s v="Pá"/>
    <x v="1"/>
    <x v="0"/>
    <x v="11"/>
    <x v="0"/>
    <s v="TRAUM"/>
  </r>
  <r>
    <s v="23.01.2023_Dospěl Ivo (DO)"/>
    <d v="2023-01-23T00:00:00"/>
    <x v="1"/>
    <n v="1.3"/>
    <n v="1"/>
    <s v="Po"/>
    <x v="1"/>
    <x v="0"/>
    <x v="0"/>
    <x v="0"/>
    <s v="TRAUM"/>
  </r>
  <r>
    <s v="23.01.2023_Dráč Pavel (DR)"/>
    <d v="2023-01-23T00:00:00"/>
    <x v="15"/>
    <n v="1"/>
    <n v="0.6"/>
    <s v="Po"/>
    <x v="1"/>
    <x v="0"/>
    <x v="0"/>
    <x v="0"/>
    <s v="TRAUM"/>
  </r>
  <r>
    <s v="23.01.2023_Knápek Michal (KN)"/>
    <d v="2023-01-23T00:00:00"/>
    <x v="4"/>
    <n v="4.0999999999999996"/>
    <n v="3.5"/>
    <s v="Po"/>
    <x v="1"/>
    <x v="0"/>
    <x v="0"/>
    <x v="0"/>
    <s v="TRAUM"/>
  </r>
  <r>
    <s v="23.01.2023_Mysliveček Igor (MY)"/>
    <d v="2023-01-23T00:00:00"/>
    <x v="0"/>
    <n v="3.1"/>
    <n v="2.2000000000000002"/>
    <s v="Po"/>
    <x v="1"/>
    <x v="0"/>
    <x v="0"/>
    <x v="0"/>
    <s v="TRAUM"/>
  </r>
  <r>
    <s v="23.01.2023_Sedlák Pavel (SE)"/>
    <d v="2023-01-23T00:00:00"/>
    <x v="9"/>
    <n v="1.1000000000000001"/>
    <n v="0.8"/>
    <s v="Po"/>
    <x v="1"/>
    <x v="0"/>
    <x v="0"/>
    <x v="0"/>
    <s v="TRAUM"/>
  </r>
  <r>
    <s v="23.01.2024_Červenka Rudolf (Červ)"/>
    <d v="2024-01-23T00:00:00"/>
    <x v="50"/>
    <n v="5"/>
    <n v="4"/>
    <s v="Út"/>
    <x v="1"/>
    <x v="0"/>
    <x v="0"/>
    <x v="1"/>
    <s v="TRAUM"/>
  </r>
  <r>
    <s v="23.01.2024_Špiroch Petr (ŠP)"/>
    <d v="2024-01-23T00:00:00"/>
    <x v="10"/>
    <n v="6.4"/>
    <n v="4.4000000000000004"/>
    <s v="Út"/>
    <x v="1"/>
    <x v="0"/>
    <x v="0"/>
    <x v="1"/>
    <s v="TRAUM"/>
  </r>
  <r>
    <s v="23.01.2024_Vinter Lukáš (ViL)"/>
    <d v="2024-01-23T00:00:00"/>
    <x v="7"/>
    <n v="1.6"/>
    <n v="1.4"/>
    <s v="Út"/>
    <x v="1"/>
    <x v="0"/>
    <x v="0"/>
    <x v="1"/>
    <s v="TRAUM"/>
  </r>
  <r>
    <s v="23.01.2024_Vinter Radim (VIN)"/>
    <d v="2024-01-23T00:00:00"/>
    <x v="11"/>
    <n v="1.4"/>
    <n v="0.9"/>
    <s v="Út"/>
    <x v="1"/>
    <x v="0"/>
    <x v="0"/>
    <x v="1"/>
    <s v="TRAUM"/>
  </r>
  <r>
    <s v="23.02.2023_Dráč Pavel (DR)"/>
    <d v="2023-02-23T00:00:00"/>
    <x v="15"/>
    <n v="1.6"/>
    <n v="1.3"/>
    <s v="Čt"/>
    <x v="1"/>
    <x v="0"/>
    <x v="1"/>
    <x v="0"/>
    <s v="TRAUM"/>
  </r>
  <r>
    <s v="23.02.2023_Chamrád Jiří (CHA)"/>
    <d v="2023-02-23T00:00:00"/>
    <x v="3"/>
    <n v="4.8"/>
    <n v="2.8"/>
    <s v="Čt"/>
    <x v="1"/>
    <x v="0"/>
    <x v="1"/>
    <x v="0"/>
    <s v="TRAUM"/>
  </r>
  <r>
    <s v="23.02.2023_Sedlák Pavel (SE)"/>
    <d v="2023-02-23T00:00:00"/>
    <x v="9"/>
    <n v="1.2"/>
    <n v="0.8"/>
    <s v="Čt"/>
    <x v="1"/>
    <x v="0"/>
    <x v="1"/>
    <x v="0"/>
    <s v="TRAUM"/>
  </r>
  <r>
    <s v="23.02.2023_Zborovjan Petr (ZB)"/>
    <d v="2023-02-23T00:00:00"/>
    <x v="14"/>
    <n v="7.9"/>
    <n v="7.3"/>
    <s v="Čt"/>
    <x v="1"/>
    <x v="0"/>
    <x v="1"/>
    <x v="0"/>
    <s v="TRAUM"/>
  </r>
  <r>
    <s v="23.02.2024_Dospěl Ivo (DO)"/>
    <d v="2024-02-23T00:00:00"/>
    <x v="1"/>
    <n v="5.8"/>
    <n v="4.4000000000000004"/>
    <s v="Pá"/>
    <x v="1"/>
    <x v="0"/>
    <x v="1"/>
    <x v="1"/>
    <s v="TRAUM"/>
  </r>
  <r>
    <s v="23.02.2024_Knápek Michal (KN)"/>
    <d v="2024-02-23T00:00:00"/>
    <x v="4"/>
    <n v="3.1"/>
    <n v="1.9"/>
    <s v="Pá"/>
    <x v="1"/>
    <x v="0"/>
    <x v="1"/>
    <x v="1"/>
    <s v="TRAUM"/>
  </r>
  <r>
    <s v="23.02.2024_Sedlák Pavel (SE)"/>
    <d v="2024-02-23T00:00:00"/>
    <x v="9"/>
    <n v="2.9"/>
    <n v="2.4"/>
    <s v="Pá"/>
    <x v="1"/>
    <x v="0"/>
    <x v="1"/>
    <x v="1"/>
    <s v="TRAUM"/>
  </r>
  <r>
    <s v="23.02.2024_Špiroch Petr (ŠP)"/>
    <d v="2024-02-23T00:00:00"/>
    <x v="10"/>
    <n v="1.6"/>
    <n v="1.2"/>
    <s v="Pá"/>
    <x v="1"/>
    <x v="0"/>
    <x v="1"/>
    <x v="1"/>
    <s v="TRAUM"/>
  </r>
  <r>
    <s v="23.02.2024_Vrba  Radek (vrbarade)"/>
    <d v="2024-02-23T00:00:00"/>
    <x v="51"/>
    <n v="1.2"/>
    <n v="0.6"/>
    <s v="Pá"/>
    <x v="1"/>
    <x v="0"/>
    <x v="1"/>
    <x v="1"/>
    <s v="TRAUM"/>
  </r>
  <r>
    <s v="23.02.2024_Zborovjan Petr (ZB)"/>
    <d v="2024-02-23T00:00:00"/>
    <x v="14"/>
    <n v="1.2"/>
    <n v="0.8"/>
    <s v="Pá"/>
    <x v="1"/>
    <x v="0"/>
    <x v="1"/>
    <x v="1"/>
    <s v="TRAUM"/>
  </r>
  <r>
    <s v="23.03.2023_Dospěl Ivo (DO)"/>
    <d v="2023-03-23T00:00:00"/>
    <x v="1"/>
    <n v="4.9000000000000004"/>
    <n v="3.2"/>
    <s v="Čt"/>
    <x v="1"/>
    <x v="0"/>
    <x v="2"/>
    <x v="0"/>
    <s v="TRAUM"/>
  </r>
  <r>
    <s v="23.03.2023_Dráč Pavel (DR)"/>
    <d v="2023-03-23T00:00:00"/>
    <x v="15"/>
    <n v="3.6"/>
    <n v="2.5"/>
    <s v="Čt"/>
    <x v="1"/>
    <x v="0"/>
    <x v="2"/>
    <x v="0"/>
    <s v="TRAUM"/>
  </r>
  <r>
    <s v="23.03.2023_Homza Miroslav (HO)"/>
    <d v="2023-03-23T00:00:00"/>
    <x v="2"/>
    <n v="2.7"/>
    <n v="2.2000000000000002"/>
    <s v="Čt"/>
    <x v="1"/>
    <x v="0"/>
    <x v="2"/>
    <x v="0"/>
    <s v="TRAUM"/>
  </r>
  <r>
    <s v="23.03.2023_Zborovjan Petr (ZB)"/>
    <d v="2023-03-23T00:00:00"/>
    <x v="14"/>
    <n v="3"/>
    <n v="1.7"/>
    <s v="Čt"/>
    <x v="1"/>
    <x v="0"/>
    <x v="2"/>
    <x v="0"/>
    <s v="TRAUM"/>
  </r>
  <r>
    <s v="23.03.2023_Zbořil Pavel (zborilpa)"/>
    <d v="2023-03-23T00:00:00"/>
    <x v="52"/>
    <n v="1.6"/>
    <n v="1"/>
    <s v="Čt"/>
    <x v="1"/>
    <x v="0"/>
    <x v="2"/>
    <x v="0"/>
    <s v="TRAUM"/>
  </r>
  <r>
    <s v="23.03.2024_Špiroch Petr (ŠP)"/>
    <d v="2024-03-23T00:00:00"/>
    <x v="10"/>
    <n v="4.0999999999999996"/>
    <n v="3.4"/>
    <s v="So"/>
    <x v="0"/>
    <x v="0"/>
    <x v="2"/>
    <x v="1"/>
    <s v="TRAUM"/>
  </r>
  <r>
    <s v="23.04.2023_Dokoupil Ondřej (DOK)"/>
    <d v="2023-04-23T00:00:00"/>
    <x v="20"/>
    <n v="1.1000000000000001"/>
    <n v="0.6"/>
    <s v="Ne"/>
    <x v="0"/>
    <x v="0"/>
    <x v="3"/>
    <x v="0"/>
    <s v="TRAUM"/>
  </r>
  <r>
    <s v="23.04.2023_Špiroch Petr (ŠP)"/>
    <d v="2023-04-23T00:00:00"/>
    <x v="10"/>
    <n v="1.5"/>
    <n v="1.1000000000000001"/>
    <s v="Ne"/>
    <x v="0"/>
    <x v="0"/>
    <x v="3"/>
    <x v="0"/>
    <s v="TRAUM"/>
  </r>
  <r>
    <s v="23.04.2024_Dospěl Ivo (DO)"/>
    <d v="2024-04-23T00:00:00"/>
    <x v="1"/>
    <n v="3.4"/>
    <n v="2.2999999999999998"/>
    <s v="Út"/>
    <x v="1"/>
    <x v="0"/>
    <x v="3"/>
    <x v="1"/>
    <s v="TRAUM"/>
  </r>
  <r>
    <s v="23.04.2024_Vinter Lukáš (ViL)"/>
    <d v="2024-04-23T00:00:00"/>
    <x v="7"/>
    <n v="2.4"/>
    <n v="1.3"/>
    <s v="Út"/>
    <x v="1"/>
    <x v="0"/>
    <x v="3"/>
    <x v="1"/>
    <s v="TRAUM"/>
  </r>
  <r>
    <s v="23.04.2024_Zborovjan Petr (ZB)"/>
    <d v="2024-04-23T00:00:00"/>
    <x v="14"/>
    <n v="1.1000000000000001"/>
    <n v="0.6"/>
    <s v="Út"/>
    <x v="1"/>
    <x v="0"/>
    <x v="3"/>
    <x v="1"/>
    <s v="TRAUM"/>
  </r>
  <r>
    <s v="23.05.2023_Dospěl Ivo (DO)"/>
    <d v="2023-05-23T00:00:00"/>
    <x v="1"/>
    <n v="2.6"/>
    <n v="1.9"/>
    <s v="Út"/>
    <x v="1"/>
    <x v="0"/>
    <x v="4"/>
    <x v="0"/>
    <s v="TRAUM"/>
  </r>
  <r>
    <s v="23.05.2023_Kriváček Ján (Kri)"/>
    <d v="2023-05-23T00:00:00"/>
    <x v="16"/>
    <n v="0.6"/>
    <n v="0.5"/>
    <s v="Út"/>
    <x v="1"/>
    <x v="0"/>
    <x v="4"/>
    <x v="0"/>
    <s v="TRAUM"/>
  </r>
  <r>
    <s v="23.05.2023_Mysliveček Igor (MY)"/>
    <d v="2023-05-23T00:00:00"/>
    <x v="0"/>
    <n v="4.8"/>
    <n v="4"/>
    <s v="Út"/>
    <x v="1"/>
    <x v="0"/>
    <x v="4"/>
    <x v="0"/>
    <s v="TRAUM"/>
  </r>
  <r>
    <s v="23.05.2023_Zborovjan Petr (ZB)"/>
    <d v="2023-05-23T00:00:00"/>
    <x v="14"/>
    <n v="1.4"/>
    <n v="1.1000000000000001"/>
    <s v="Út"/>
    <x v="1"/>
    <x v="0"/>
    <x v="4"/>
    <x v="0"/>
    <s v="TRAUM"/>
  </r>
  <r>
    <s v="23.05.2024_Freiwald Jaromír (FR)"/>
    <d v="2024-05-23T00:00:00"/>
    <x v="8"/>
    <n v="2.5"/>
    <n v="1.7"/>
    <s v="Čt"/>
    <x v="1"/>
    <x v="0"/>
    <x v="4"/>
    <x v="1"/>
    <s v="TRAUM"/>
  </r>
  <r>
    <s v="23.05.2024_Kriváček Ján (Kri)"/>
    <d v="2024-05-23T00:00:00"/>
    <x v="16"/>
    <n v="0.7"/>
    <n v="0.5"/>
    <s v="Čt"/>
    <x v="1"/>
    <x v="0"/>
    <x v="4"/>
    <x v="1"/>
    <s v="TRAUM"/>
  </r>
  <r>
    <s v="23.05.2024_Špiroch Petr (ŠP)"/>
    <d v="2024-05-23T00:00:00"/>
    <x v="10"/>
    <n v="5.0999999999999996"/>
    <n v="3.4"/>
    <s v="Čt"/>
    <x v="1"/>
    <x v="0"/>
    <x v="4"/>
    <x v="1"/>
    <s v="TRAUM"/>
  </r>
  <r>
    <s v="23.05.2024_Vinter Radim (VIN)"/>
    <d v="2024-05-23T00:00:00"/>
    <x v="11"/>
    <n v="0.8"/>
    <n v="0.2"/>
    <s v="Čt"/>
    <x v="1"/>
    <x v="0"/>
    <x v="4"/>
    <x v="1"/>
    <s v="TRAUM"/>
  </r>
  <r>
    <s v="23.06.2023_Dospěl Ivo (DO)"/>
    <d v="2023-06-23T00:00:00"/>
    <x v="1"/>
    <n v="4.9000000000000004"/>
    <n v="3.8"/>
    <s v="Pá"/>
    <x v="1"/>
    <x v="0"/>
    <x v="5"/>
    <x v="0"/>
    <s v="TRAUM"/>
  </r>
  <r>
    <s v="23.06.2023_Dráč Pavel (DR)"/>
    <d v="2023-06-23T00:00:00"/>
    <x v="15"/>
    <n v="0.7"/>
    <n v="0.4"/>
    <s v="Pá"/>
    <x v="1"/>
    <x v="0"/>
    <x v="5"/>
    <x v="0"/>
    <s v="TRAUM"/>
  </r>
  <r>
    <s v="23.06.2023_Mysliveček Igor (MY)"/>
    <d v="2023-06-23T00:00:00"/>
    <x v="0"/>
    <n v="1.4"/>
    <n v="0.9"/>
    <s v="Pá"/>
    <x v="1"/>
    <x v="0"/>
    <x v="5"/>
    <x v="0"/>
    <s v="TRAUM"/>
  </r>
  <r>
    <s v="23.06.2023_Zborovjan Petr (ZB)"/>
    <d v="2023-06-23T00:00:00"/>
    <x v="14"/>
    <n v="2.4"/>
    <n v="1.7"/>
    <s v="Pá"/>
    <x v="1"/>
    <x v="0"/>
    <x v="5"/>
    <x v="0"/>
    <s v="TRAUM"/>
  </r>
  <r>
    <s v="23.07.2023_Zborovjan Petr (ZB)"/>
    <d v="2023-07-23T00:00:00"/>
    <x v="14"/>
    <n v="3.5"/>
    <n v="2.4"/>
    <s v="Ne"/>
    <x v="0"/>
    <x v="0"/>
    <x v="6"/>
    <x v="0"/>
    <s v="TRAUM"/>
  </r>
  <r>
    <s v="23.07.2024_Palčák Ján (PA)"/>
    <d v="2024-07-23T00:00:00"/>
    <x v="6"/>
    <n v="2.2000000000000002"/>
    <n v="1.6"/>
    <s v="Út"/>
    <x v="1"/>
    <x v="0"/>
    <x v="6"/>
    <x v="1"/>
    <s v="TRAUM"/>
  </r>
  <r>
    <s v="23.07.2024_Špiroch Petr (ŠP)"/>
    <d v="2024-07-23T00:00:00"/>
    <x v="10"/>
    <n v="2.2000000000000002"/>
    <n v="1.6"/>
    <s v="Út"/>
    <x v="1"/>
    <x v="0"/>
    <x v="6"/>
    <x v="1"/>
    <s v="TRAUM"/>
  </r>
  <r>
    <s v="23.07.2024_Zborovjan Petr (ZB)"/>
    <d v="2024-07-23T00:00:00"/>
    <x v="14"/>
    <n v="4.4000000000000004"/>
    <n v="3"/>
    <s v="Út"/>
    <x v="1"/>
    <x v="0"/>
    <x v="6"/>
    <x v="1"/>
    <s v="TRAUM"/>
  </r>
  <r>
    <s v="23.08.2023_Dráč Pavel (DR)"/>
    <d v="2023-08-23T00:00:00"/>
    <x v="15"/>
    <n v="1"/>
    <n v="0.3"/>
    <s v="St"/>
    <x v="1"/>
    <x v="0"/>
    <x v="7"/>
    <x v="0"/>
    <s v="TRAUM"/>
  </r>
  <r>
    <s v="23.08.2023_Knápek Michal (KN)"/>
    <d v="2023-08-23T00:00:00"/>
    <x v="4"/>
    <n v="2.6"/>
    <n v="1.5"/>
    <s v="St"/>
    <x v="1"/>
    <x v="0"/>
    <x v="7"/>
    <x v="0"/>
    <s v="TRAUM"/>
  </r>
  <r>
    <s v="23.08.2023_Špiroch Petr (ŠP)"/>
    <d v="2023-08-23T00:00:00"/>
    <x v="10"/>
    <n v="5.5"/>
    <n v="4.8"/>
    <s v="St"/>
    <x v="1"/>
    <x v="0"/>
    <x v="7"/>
    <x v="0"/>
    <s v="TRAUM"/>
  </r>
  <r>
    <s v="23.08.2023_Vinter Lukáš (ViL)"/>
    <d v="2023-08-23T00:00:00"/>
    <x v="7"/>
    <n v="3.4"/>
    <n v="2.2999999999999998"/>
    <s v="St"/>
    <x v="1"/>
    <x v="0"/>
    <x v="7"/>
    <x v="0"/>
    <s v="TRAUM"/>
  </r>
  <r>
    <s v="23.08.2024_Dospěl Ivo (DO)"/>
    <d v="2024-08-23T00:00:00"/>
    <x v="1"/>
    <n v="1.5"/>
    <n v="0.9"/>
    <s v="Pá"/>
    <x v="1"/>
    <x v="0"/>
    <x v="7"/>
    <x v="1"/>
    <s v="TRAUM"/>
  </r>
  <r>
    <s v="23.08.2024_Knápek Michal (KN)"/>
    <d v="2024-08-23T00:00:00"/>
    <x v="4"/>
    <n v="1.5"/>
    <n v="1.2"/>
    <s v="Pá"/>
    <x v="1"/>
    <x v="0"/>
    <x v="7"/>
    <x v="1"/>
    <s v="TRAUM"/>
  </r>
  <r>
    <s v="23.08.2024_Sedlák Pavel (SE)"/>
    <d v="2024-08-23T00:00:00"/>
    <x v="9"/>
    <n v="2.2000000000000002"/>
    <n v="1.3"/>
    <s v="Pá"/>
    <x v="1"/>
    <x v="0"/>
    <x v="7"/>
    <x v="1"/>
    <s v="TRAUM"/>
  </r>
  <r>
    <s v="23.08.2024_Stážista1 Traum (STÁŽ12)"/>
    <d v="2024-08-23T00:00:00"/>
    <x v="22"/>
    <n v="1.2"/>
    <n v="0.6"/>
    <s v="Pá"/>
    <x v="1"/>
    <x v="0"/>
    <x v="7"/>
    <x v="1"/>
    <s v="TRAUM"/>
  </r>
  <r>
    <s v="23.08.2024_Vinter Radim (VIN)"/>
    <d v="2024-08-23T00:00:00"/>
    <x v="11"/>
    <n v="1.4"/>
    <n v="0.8"/>
    <s v="Pá"/>
    <x v="1"/>
    <x v="0"/>
    <x v="7"/>
    <x v="1"/>
    <s v="TRAUM"/>
  </r>
  <r>
    <s v="23.08.2024_Zborovjan Petr (ZB)"/>
    <d v="2024-08-23T00:00:00"/>
    <x v="14"/>
    <n v="2.8"/>
    <n v="1.8"/>
    <s v="Pá"/>
    <x v="1"/>
    <x v="0"/>
    <x v="7"/>
    <x v="1"/>
    <s v="TRAUM"/>
  </r>
  <r>
    <s v="23.09.2023_Freiwald Jaromír (FR)"/>
    <d v="2023-09-23T00:00:00"/>
    <x v="8"/>
    <n v="3.7"/>
    <n v="2.1"/>
    <s v="So"/>
    <x v="0"/>
    <x v="0"/>
    <x v="8"/>
    <x v="0"/>
    <s v="TRAUM"/>
  </r>
  <r>
    <s v="23.09.2023_Knápek Michal (KN)"/>
    <d v="2023-09-23T00:00:00"/>
    <x v="4"/>
    <n v="1.9"/>
    <n v="1.2"/>
    <s v="So"/>
    <x v="0"/>
    <x v="0"/>
    <x v="8"/>
    <x v="0"/>
    <s v="TRAUM"/>
  </r>
  <r>
    <s v="23.09.2024_Dospěl Ivo (DO)"/>
    <d v="2024-09-23T00:00:00"/>
    <x v="1"/>
    <n v="5.8"/>
    <n v="3.9"/>
    <s v="Po"/>
    <x v="1"/>
    <x v="0"/>
    <x v="8"/>
    <x v="1"/>
    <s v="TRAUM"/>
  </r>
  <r>
    <s v="23.09.2024_Freiwald Jaromír (FR)"/>
    <d v="2024-09-23T00:00:00"/>
    <x v="8"/>
    <n v="0.6"/>
    <n v="0.3"/>
    <s v="Po"/>
    <x v="1"/>
    <x v="0"/>
    <x v="8"/>
    <x v="1"/>
    <s v="TRAUM"/>
  </r>
  <r>
    <s v="23.09.2024_Vinter Radim (VIN)"/>
    <d v="2024-09-23T00:00:00"/>
    <x v="11"/>
    <n v="0.8"/>
    <n v="0.4"/>
    <s v="Po"/>
    <x v="1"/>
    <x v="0"/>
    <x v="8"/>
    <x v="1"/>
    <s v="TRAUM"/>
  </r>
  <r>
    <s v="23.09.2024_Zborovjan Petr (ZB)"/>
    <d v="2024-09-23T00:00:00"/>
    <x v="14"/>
    <n v="4"/>
    <n v="2.9"/>
    <s v="Po"/>
    <x v="1"/>
    <x v="0"/>
    <x v="8"/>
    <x v="1"/>
    <s v="TRAUM"/>
  </r>
  <r>
    <s v="23.10.2023_Dospěl Ivo (DO)"/>
    <d v="2023-10-23T00:00:00"/>
    <x v="1"/>
    <n v="1"/>
    <n v="0.4"/>
    <s v="Po"/>
    <x v="1"/>
    <x v="0"/>
    <x v="9"/>
    <x v="0"/>
    <s v="TRAUM"/>
  </r>
  <r>
    <s v="23.10.2023_Homza Miroslav (HO)"/>
    <d v="2023-10-23T00:00:00"/>
    <x v="2"/>
    <n v="1.3"/>
    <n v="1"/>
    <s v="Po"/>
    <x v="1"/>
    <x v="0"/>
    <x v="9"/>
    <x v="0"/>
    <s v="TRAUM"/>
  </r>
  <r>
    <s v="23.10.2023_Mysliveček Igor (MY)"/>
    <d v="2023-10-23T00:00:00"/>
    <x v="0"/>
    <n v="5.2"/>
    <n v="4.0999999999999996"/>
    <s v="Po"/>
    <x v="1"/>
    <x v="0"/>
    <x v="9"/>
    <x v="0"/>
    <s v="TRAUM"/>
  </r>
  <r>
    <s v="23.10.2023_Palčák Ján (PA)"/>
    <d v="2023-10-23T00:00:00"/>
    <x v="6"/>
    <n v="2.6"/>
    <n v="1.7"/>
    <s v="Po"/>
    <x v="1"/>
    <x v="0"/>
    <x v="9"/>
    <x v="0"/>
    <s v="TRAUM"/>
  </r>
  <r>
    <s v="23.10.2023_Sedlák Pavel (SE)"/>
    <d v="2023-10-23T00:00:00"/>
    <x v="9"/>
    <n v="1.8"/>
    <n v="1.3"/>
    <s v="Po"/>
    <x v="1"/>
    <x v="0"/>
    <x v="9"/>
    <x v="0"/>
    <s v="TRAUM"/>
  </r>
  <r>
    <s v="23.10.2023_Vinter Lukáš (ViL)"/>
    <d v="2023-10-23T00:00:00"/>
    <x v="7"/>
    <n v="1.5"/>
    <n v="1.1000000000000001"/>
    <s v="Po"/>
    <x v="1"/>
    <x v="0"/>
    <x v="9"/>
    <x v="0"/>
    <s v="TRAUM"/>
  </r>
  <r>
    <s v="23.10.2023_Zborovjan Petr (ZB)"/>
    <d v="2023-10-23T00:00:00"/>
    <x v="14"/>
    <n v="4.3"/>
    <n v="2.4"/>
    <s v="Po"/>
    <x v="1"/>
    <x v="0"/>
    <x v="9"/>
    <x v="0"/>
    <s v="TRAUM"/>
  </r>
  <r>
    <s v="23.10.2024_Dráč Pavel (DR)"/>
    <d v="2024-10-23T00:00:00"/>
    <x v="15"/>
    <n v="3.9"/>
    <n v="1.6"/>
    <s v="St"/>
    <x v="1"/>
    <x v="0"/>
    <x v="9"/>
    <x v="1"/>
    <s v="TRAUM"/>
  </r>
  <r>
    <s v="23.10.2024_Chamrád Jiří (CHA)"/>
    <d v="2024-10-23T00:00:00"/>
    <x v="3"/>
    <n v="3.8"/>
    <n v="3"/>
    <s v="St"/>
    <x v="1"/>
    <x v="0"/>
    <x v="9"/>
    <x v="1"/>
    <s v="TRAUM"/>
  </r>
  <r>
    <s v="23.10.2024_Morávek Aleš (MOR)"/>
    <d v="2024-10-23T00:00:00"/>
    <x v="19"/>
    <n v="0.9"/>
    <n v="0.6"/>
    <s v="St"/>
    <x v="1"/>
    <x v="0"/>
    <x v="9"/>
    <x v="1"/>
    <s v="TRAUM"/>
  </r>
  <r>
    <s v="23.10.2024_Špiroch Petr (ŠP)"/>
    <d v="2024-10-23T00:00:00"/>
    <x v="10"/>
    <n v="4.4000000000000004"/>
    <n v="3.1"/>
    <s v="St"/>
    <x v="1"/>
    <x v="0"/>
    <x v="9"/>
    <x v="1"/>
    <s v="TRAUM"/>
  </r>
  <r>
    <s v="23.10.2024_Vinter Lukáš (ViL)"/>
    <d v="2024-10-23T00:00:00"/>
    <x v="7"/>
    <n v="3"/>
    <n v="2.2999999999999998"/>
    <s v="St"/>
    <x v="1"/>
    <x v="0"/>
    <x v="9"/>
    <x v="1"/>
    <s v="TRAUM"/>
  </r>
  <r>
    <s v="23.11.2023_Kriváček Ján (Kri)"/>
    <d v="2023-11-23T00:00:00"/>
    <x v="16"/>
    <n v="0.8"/>
    <n v="0.5"/>
    <s v="Čt"/>
    <x v="1"/>
    <x v="0"/>
    <x v="10"/>
    <x v="0"/>
    <s v="TRAUM"/>
  </r>
  <r>
    <s v="23.11.2023_Vinter Lukáš (ViL)"/>
    <d v="2023-11-23T00:00:00"/>
    <x v="7"/>
    <n v="1.4"/>
    <n v="0.8"/>
    <s v="Čt"/>
    <x v="1"/>
    <x v="0"/>
    <x v="10"/>
    <x v="0"/>
    <s v="TRAUM"/>
  </r>
  <r>
    <s v="23.11.2023_Zborovjan Petr (ZB)"/>
    <d v="2023-11-23T00:00:00"/>
    <x v="14"/>
    <n v="1.1000000000000001"/>
    <n v="0.4"/>
    <s v="Čt"/>
    <x v="1"/>
    <x v="0"/>
    <x v="10"/>
    <x v="0"/>
    <s v="TRAUM"/>
  </r>
  <r>
    <s v="23.12.2023_Freiwald Jaromír (FR)"/>
    <d v="2023-12-23T00:00:00"/>
    <x v="8"/>
    <n v="7.9"/>
    <n v="5.4"/>
    <s v="So"/>
    <x v="0"/>
    <x v="0"/>
    <x v="11"/>
    <x v="0"/>
    <s v="TRAUM"/>
  </r>
  <r>
    <s v="24.01.2023_Mysliveček Igor (MY)"/>
    <d v="2023-01-24T00:00:00"/>
    <x v="0"/>
    <n v="2.4"/>
    <n v="2.1"/>
    <s v="Út"/>
    <x v="1"/>
    <x v="0"/>
    <x v="0"/>
    <x v="0"/>
    <s v="TRAUM"/>
  </r>
  <r>
    <s v="24.01.2023_Ošťádal Marek (OST)"/>
    <d v="2023-01-24T00:00:00"/>
    <x v="13"/>
    <n v="2.9"/>
    <n v="1.6"/>
    <s v="Út"/>
    <x v="1"/>
    <x v="0"/>
    <x v="0"/>
    <x v="0"/>
    <s v="TRAUM"/>
  </r>
  <r>
    <s v="24.01.2024_Dráč Pavel (DR)"/>
    <d v="2024-01-24T00:00:00"/>
    <x v="15"/>
    <n v="2.2000000000000002"/>
    <n v="1.5"/>
    <s v="St"/>
    <x v="1"/>
    <x v="0"/>
    <x v="0"/>
    <x v="1"/>
    <s v="TRAUM"/>
  </r>
  <r>
    <s v="24.01.2024_Freiwald Jaromír (FR)"/>
    <d v="2024-01-24T00:00:00"/>
    <x v="8"/>
    <n v="1.5"/>
    <n v="0.9"/>
    <s v="St"/>
    <x v="1"/>
    <x v="0"/>
    <x v="0"/>
    <x v="1"/>
    <s v="TRAUM"/>
  </r>
  <r>
    <s v="24.01.2024_Homza Miroslav (HO)"/>
    <d v="2024-01-24T00:00:00"/>
    <x v="2"/>
    <n v="0.8"/>
    <n v="0.4"/>
    <s v="St"/>
    <x v="1"/>
    <x v="0"/>
    <x v="0"/>
    <x v="1"/>
    <s v="TRAUM"/>
  </r>
  <r>
    <s v="24.01.2024_Chamrád Jiří (CHA)"/>
    <d v="2024-01-24T00:00:00"/>
    <x v="3"/>
    <n v="0.5"/>
    <n v="0.2"/>
    <s v="St"/>
    <x v="1"/>
    <x v="0"/>
    <x v="0"/>
    <x v="1"/>
    <s v="TRAUM"/>
  </r>
  <r>
    <s v="24.01.2024_Palčák Ján (PA)"/>
    <d v="2024-01-24T00:00:00"/>
    <x v="6"/>
    <n v="2.2999999999999998"/>
    <n v="1.4"/>
    <s v="St"/>
    <x v="1"/>
    <x v="0"/>
    <x v="0"/>
    <x v="1"/>
    <s v="TRAUM"/>
  </r>
  <r>
    <s v="24.01.2024_Špiroch Petr (ŠP)"/>
    <d v="2024-01-24T00:00:00"/>
    <x v="10"/>
    <n v="3.4"/>
    <n v="2.8"/>
    <s v="St"/>
    <x v="1"/>
    <x v="0"/>
    <x v="0"/>
    <x v="1"/>
    <s v="TRAUM"/>
  </r>
  <r>
    <s v="24.02.2023_Freiwald Jaromír (FR)"/>
    <d v="2023-02-24T00:00:00"/>
    <x v="8"/>
    <n v="1.7"/>
    <n v="1.1000000000000001"/>
    <s v="Pá"/>
    <x v="1"/>
    <x v="0"/>
    <x v="1"/>
    <x v="0"/>
    <s v="TRAUM"/>
  </r>
  <r>
    <s v="24.02.2023_Knápek Michal (KN)"/>
    <d v="2023-02-24T00:00:00"/>
    <x v="4"/>
    <n v="1.9"/>
    <n v="1.1000000000000001"/>
    <s v="Pá"/>
    <x v="1"/>
    <x v="0"/>
    <x v="1"/>
    <x v="0"/>
    <s v="TRAUM"/>
  </r>
  <r>
    <s v="24.02.2023_Ošťádal Marek (OST)"/>
    <d v="2023-02-24T00:00:00"/>
    <x v="13"/>
    <n v="2.2999999999999998"/>
    <n v="1.2"/>
    <s v="Pá"/>
    <x v="1"/>
    <x v="0"/>
    <x v="1"/>
    <x v="0"/>
    <s v="TRAUM"/>
  </r>
  <r>
    <s v="24.02.2023_Špiroch Petr (ŠP)"/>
    <d v="2023-02-24T00:00:00"/>
    <x v="10"/>
    <n v="1"/>
    <n v="0.8"/>
    <s v="Pá"/>
    <x v="1"/>
    <x v="0"/>
    <x v="1"/>
    <x v="0"/>
    <s v="TRAUM"/>
  </r>
  <r>
    <s v="24.02.2023_Vinter Radim (VIN)"/>
    <d v="2023-02-24T00:00:00"/>
    <x v="11"/>
    <n v="2.2999999999999998"/>
    <n v="1.7"/>
    <s v="Pá"/>
    <x v="1"/>
    <x v="0"/>
    <x v="1"/>
    <x v="0"/>
    <s v="TRAUM"/>
  </r>
  <r>
    <s v="24.02.2024_Špiroch Petr (ŠP)"/>
    <d v="2024-02-24T00:00:00"/>
    <x v="10"/>
    <n v="1.4"/>
    <n v="1"/>
    <s v="So"/>
    <x v="0"/>
    <x v="0"/>
    <x v="1"/>
    <x v="1"/>
    <s v="TRAUM"/>
  </r>
  <r>
    <s v="24.03.2023_Dospěl Ivo (DO)"/>
    <d v="2023-03-24T00:00:00"/>
    <x v="1"/>
    <n v="2.1"/>
    <n v="1.7"/>
    <s v="Pá"/>
    <x v="1"/>
    <x v="0"/>
    <x v="2"/>
    <x v="0"/>
    <s v="TRAUM"/>
  </r>
  <r>
    <s v="24.03.2023_Freiwald Jaromír (FR)"/>
    <d v="2023-03-24T00:00:00"/>
    <x v="8"/>
    <n v="0.8"/>
    <n v="0.5"/>
    <s v="Pá"/>
    <x v="1"/>
    <x v="0"/>
    <x v="2"/>
    <x v="0"/>
    <s v="TRAUM"/>
  </r>
  <r>
    <s v="24.03.2023_Homza Miroslav (HO)"/>
    <d v="2023-03-24T00:00:00"/>
    <x v="2"/>
    <n v="2.6"/>
    <n v="1.9"/>
    <s v="Pá"/>
    <x v="1"/>
    <x v="0"/>
    <x v="2"/>
    <x v="0"/>
    <s v="TRAUM"/>
  </r>
  <r>
    <s v="24.03.2023_Knápek Michal (KN)"/>
    <d v="2023-03-24T00:00:00"/>
    <x v="4"/>
    <n v="1.2"/>
    <n v="1"/>
    <s v="Pá"/>
    <x v="1"/>
    <x v="0"/>
    <x v="2"/>
    <x v="0"/>
    <s v="TRAUM"/>
  </r>
  <r>
    <s v="24.03.2023_Vinter Radim (VIN)"/>
    <d v="2023-03-24T00:00:00"/>
    <x v="11"/>
    <n v="1.8"/>
    <n v="1.2"/>
    <s v="Pá"/>
    <x v="1"/>
    <x v="0"/>
    <x v="2"/>
    <x v="0"/>
    <s v="TRAUM"/>
  </r>
  <r>
    <s v="24.03.2023_Zborovjan Petr (ZB)"/>
    <d v="2023-03-24T00:00:00"/>
    <x v="14"/>
    <n v="2"/>
    <n v="1.2"/>
    <s v="Pá"/>
    <x v="1"/>
    <x v="0"/>
    <x v="2"/>
    <x v="0"/>
    <s v="TRAUM"/>
  </r>
  <r>
    <s v="24.03.2024_Dospěl Ivo (DO)"/>
    <d v="2024-03-24T00:00:00"/>
    <x v="1"/>
    <n v="3.6"/>
    <n v="2.2000000000000002"/>
    <s v="Ne"/>
    <x v="0"/>
    <x v="0"/>
    <x v="2"/>
    <x v="1"/>
    <s v="TRAUM"/>
  </r>
  <r>
    <s v="24.04.2023_Dospěl Ivo (DO)"/>
    <d v="2023-04-24T00:00:00"/>
    <x v="1"/>
    <n v="3.2"/>
    <n v="2"/>
    <s v="Po"/>
    <x v="1"/>
    <x v="0"/>
    <x v="3"/>
    <x v="0"/>
    <s v="TRAUM"/>
  </r>
  <r>
    <s v="24.04.2023_Mysliveček Igor (MY)"/>
    <d v="2023-04-24T00:00:00"/>
    <x v="0"/>
    <n v="1.2"/>
    <n v="0.6"/>
    <s v="Po"/>
    <x v="1"/>
    <x v="0"/>
    <x v="3"/>
    <x v="0"/>
    <s v="TRAUM"/>
  </r>
  <r>
    <s v="24.04.2023_Vinter Lukáš (ViL)"/>
    <d v="2023-04-24T00:00:00"/>
    <x v="7"/>
    <n v="3"/>
    <n v="1.5"/>
    <s v="Po"/>
    <x v="1"/>
    <x v="0"/>
    <x v="3"/>
    <x v="0"/>
    <s v="TRAUM"/>
  </r>
  <r>
    <s v="24.04.2023_Vinter Radim (VIN)"/>
    <d v="2023-04-24T00:00:00"/>
    <x v="11"/>
    <n v="2.9"/>
    <n v="1.7"/>
    <s v="Po"/>
    <x v="1"/>
    <x v="0"/>
    <x v="3"/>
    <x v="0"/>
    <s v="TRAUM"/>
  </r>
  <r>
    <s v="24.04.2023_Xinopulos Pavel (Xino)"/>
    <d v="2023-04-24T00:00:00"/>
    <x v="27"/>
    <n v="3.3"/>
    <n v="2.5"/>
    <s v="Po"/>
    <x v="1"/>
    <x v="0"/>
    <x v="3"/>
    <x v="0"/>
    <s v="TRAUM"/>
  </r>
  <r>
    <s v="24.04.2024_Dospěl Ivo (DO)"/>
    <d v="2024-04-24T00:00:00"/>
    <x v="1"/>
    <n v="0.6"/>
    <n v="0.7"/>
    <s v="St"/>
    <x v="1"/>
    <x v="0"/>
    <x v="3"/>
    <x v="1"/>
    <s v="TRAUM"/>
  </r>
  <r>
    <s v="24.04.2024_Dráč Pavel (DR)"/>
    <d v="2024-04-24T00:00:00"/>
    <x v="15"/>
    <n v="4.5999999999999996"/>
    <n v="2.8"/>
    <s v="St"/>
    <x v="1"/>
    <x v="0"/>
    <x v="3"/>
    <x v="1"/>
    <s v="TRAUM"/>
  </r>
  <r>
    <s v="24.04.2024_Chamrád Jiří (CHA)"/>
    <d v="2024-04-24T00:00:00"/>
    <x v="3"/>
    <n v="1.8"/>
    <n v="0.8"/>
    <s v="St"/>
    <x v="1"/>
    <x v="0"/>
    <x v="3"/>
    <x v="1"/>
    <s v="TRAUM"/>
  </r>
  <r>
    <s v="24.04.2024_Sedlák Pavel (SE)"/>
    <d v="2024-04-24T00:00:00"/>
    <x v="9"/>
    <n v="4.9000000000000004"/>
    <n v="4"/>
    <s v="St"/>
    <x v="1"/>
    <x v="0"/>
    <x v="3"/>
    <x v="1"/>
    <s v="TRAUM"/>
  </r>
  <r>
    <s v="24.04.2024_Zborovjan Petr (ZB)"/>
    <d v="2024-04-24T00:00:00"/>
    <x v="14"/>
    <n v="1.1000000000000001"/>
    <n v="0.9"/>
    <s v="St"/>
    <x v="1"/>
    <x v="0"/>
    <x v="3"/>
    <x v="1"/>
    <s v="TRAUM"/>
  </r>
  <r>
    <s v="24.05.2023_Homza Miroslav (HO)"/>
    <d v="2023-05-24T00:00:00"/>
    <x v="2"/>
    <n v="1.6"/>
    <n v="0.7"/>
    <s v="St"/>
    <x v="1"/>
    <x v="0"/>
    <x v="4"/>
    <x v="0"/>
    <s v="TRAUM"/>
  </r>
  <r>
    <s v="24.05.2023_Knápek Michal (KN)"/>
    <d v="2023-05-24T00:00:00"/>
    <x v="4"/>
    <n v="4.4000000000000004"/>
    <n v="3.4"/>
    <s v="St"/>
    <x v="1"/>
    <x v="0"/>
    <x v="4"/>
    <x v="0"/>
    <s v="TRAUM"/>
  </r>
  <r>
    <s v="24.05.2023_Mysliveček Igor (MY)"/>
    <d v="2023-05-24T00:00:00"/>
    <x v="0"/>
    <n v="1.7"/>
    <n v="1.8"/>
    <s v="St"/>
    <x v="1"/>
    <x v="0"/>
    <x v="4"/>
    <x v="0"/>
    <s v="TRAUM"/>
  </r>
  <r>
    <s v="24.05.2023_Palčák Ján (PA)"/>
    <d v="2023-05-24T00:00:00"/>
    <x v="6"/>
    <n v="2.4"/>
    <n v="1.7"/>
    <s v="St"/>
    <x v="1"/>
    <x v="0"/>
    <x v="4"/>
    <x v="0"/>
    <s v="TRAUM"/>
  </r>
  <r>
    <s v="24.05.2023_Vinter Lukáš (ViL)"/>
    <d v="2023-05-24T00:00:00"/>
    <x v="7"/>
    <n v="4.8"/>
    <n v="3.4"/>
    <s v="St"/>
    <x v="1"/>
    <x v="0"/>
    <x v="4"/>
    <x v="0"/>
    <s v="TRAUM"/>
  </r>
  <r>
    <s v="24.05.2024_Freiwald Jaromír (FR)"/>
    <d v="2024-05-24T00:00:00"/>
    <x v="8"/>
    <n v="2.6"/>
    <n v="1.4"/>
    <s v="Pá"/>
    <x v="1"/>
    <x v="0"/>
    <x v="4"/>
    <x v="1"/>
    <s v="TRAUM"/>
  </r>
  <r>
    <s v="24.05.2024_Knápek Michal (KN)"/>
    <d v="2024-05-24T00:00:00"/>
    <x v="4"/>
    <n v="1"/>
    <n v="0.5"/>
    <s v="Pá"/>
    <x v="1"/>
    <x v="0"/>
    <x v="4"/>
    <x v="1"/>
    <s v="TRAUM"/>
  </r>
  <r>
    <s v="24.05.2024_Sedlák Pavel (SE)"/>
    <d v="2024-05-24T00:00:00"/>
    <x v="9"/>
    <n v="4.5"/>
    <n v="3.2"/>
    <s v="Pá"/>
    <x v="1"/>
    <x v="0"/>
    <x v="4"/>
    <x v="1"/>
    <s v="TRAUM"/>
  </r>
  <r>
    <s v="24.05.2024_Vinter Radim (VIN)"/>
    <d v="2024-05-24T00:00:00"/>
    <x v="11"/>
    <n v="1.4"/>
    <n v="0.9"/>
    <s v="Pá"/>
    <x v="1"/>
    <x v="0"/>
    <x v="4"/>
    <x v="1"/>
    <s v="TRAUM"/>
  </r>
  <r>
    <s v="24.05.2024_Zborovjan Petr (ZB)"/>
    <d v="2024-05-24T00:00:00"/>
    <x v="14"/>
    <n v="0.7"/>
    <n v="0.2"/>
    <s v="Pá"/>
    <x v="1"/>
    <x v="0"/>
    <x v="4"/>
    <x v="1"/>
    <s v="TRAUM"/>
  </r>
  <r>
    <s v="24.06.2023_Palčák Ján (PA)"/>
    <d v="2023-06-24T00:00:00"/>
    <x v="6"/>
    <n v="3"/>
    <n v="1.8"/>
    <s v="So"/>
    <x v="0"/>
    <x v="0"/>
    <x v="5"/>
    <x v="0"/>
    <s v="TRAUM"/>
  </r>
  <r>
    <s v="24.06.2024_Dospěl Ivo (DO)"/>
    <d v="2024-06-24T00:00:00"/>
    <x v="1"/>
    <n v="4.4000000000000004"/>
    <n v="2.4"/>
    <s v="Po"/>
    <x v="1"/>
    <x v="0"/>
    <x v="5"/>
    <x v="1"/>
    <s v="TRAUM"/>
  </r>
  <r>
    <s v="24.06.2024_Freiwald Jaromír (FR)"/>
    <d v="2024-06-24T00:00:00"/>
    <x v="8"/>
    <n v="0.4"/>
    <n v="0.2"/>
    <s v="Po"/>
    <x v="1"/>
    <x v="0"/>
    <x v="5"/>
    <x v="1"/>
    <s v="TRAUM"/>
  </r>
  <r>
    <s v="24.06.2024_Knápek Michal (KN)"/>
    <d v="2024-06-24T00:00:00"/>
    <x v="4"/>
    <n v="3.9"/>
    <n v="3"/>
    <s v="Po"/>
    <x v="1"/>
    <x v="0"/>
    <x v="5"/>
    <x v="1"/>
    <s v="TRAUM"/>
  </r>
  <r>
    <s v="24.06.2024_Maiboroda Dmytro (MaibDm)"/>
    <d v="2024-06-24T00:00:00"/>
    <x v="39"/>
    <n v="0.9"/>
    <n v="0.5"/>
    <s v="Po"/>
    <x v="1"/>
    <x v="0"/>
    <x v="5"/>
    <x v="1"/>
    <s v="TRAUM"/>
  </r>
  <r>
    <s v="24.06.2024_Palčák Ján (PA)"/>
    <d v="2024-06-24T00:00:00"/>
    <x v="6"/>
    <n v="2.2000000000000002"/>
    <n v="1.9"/>
    <s v="Po"/>
    <x v="1"/>
    <x v="0"/>
    <x v="5"/>
    <x v="1"/>
    <s v="TRAUM"/>
  </r>
  <r>
    <s v="24.07.2023_Knápek Michal (KN)"/>
    <d v="2023-07-24T00:00:00"/>
    <x v="4"/>
    <n v="3"/>
    <n v="1.8"/>
    <s v="Po"/>
    <x v="1"/>
    <x v="0"/>
    <x v="6"/>
    <x v="0"/>
    <s v="TRAUM"/>
  </r>
  <r>
    <s v="24.07.2023_Mysliveček Igor (MY)"/>
    <d v="2023-07-24T00:00:00"/>
    <x v="0"/>
    <n v="2"/>
    <n v="1.2"/>
    <s v="Po"/>
    <x v="1"/>
    <x v="0"/>
    <x v="6"/>
    <x v="0"/>
    <s v="TRAUM"/>
  </r>
  <r>
    <s v="24.07.2023_Palčák Ján (PA)"/>
    <d v="2023-07-24T00:00:00"/>
    <x v="6"/>
    <n v="1.4"/>
    <n v="1"/>
    <s v="Po"/>
    <x v="1"/>
    <x v="0"/>
    <x v="6"/>
    <x v="0"/>
    <s v="TRAUM"/>
  </r>
  <r>
    <s v="24.07.2023_Vinter Radim (VIN)"/>
    <d v="2023-07-24T00:00:00"/>
    <x v="11"/>
    <n v="2.5"/>
    <n v="1.6"/>
    <s v="Po"/>
    <x v="1"/>
    <x v="0"/>
    <x v="6"/>
    <x v="0"/>
    <s v="TRAUM"/>
  </r>
  <r>
    <s v="24.07.2024_Freiwald Jaromír (FR)"/>
    <d v="2024-07-24T00:00:00"/>
    <x v="8"/>
    <n v="2"/>
    <n v="1.2"/>
    <s v="St"/>
    <x v="1"/>
    <x v="0"/>
    <x v="6"/>
    <x v="1"/>
    <s v="TRAUM"/>
  </r>
  <r>
    <s v="24.07.2024_Morávek Aleš (MOR)"/>
    <d v="2024-07-24T00:00:00"/>
    <x v="19"/>
    <n v="0.8"/>
    <n v="0.8"/>
    <s v="St"/>
    <x v="1"/>
    <x v="0"/>
    <x v="6"/>
    <x v="1"/>
    <s v="TRAUM"/>
  </r>
  <r>
    <s v="24.07.2024_Mysliveček Igor (MY)"/>
    <d v="2024-07-24T00:00:00"/>
    <x v="0"/>
    <n v="3.6"/>
    <n v="2.5"/>
    <s v="St"/>
    <x v="1"/>
    <x v="0"/>
    <x v="6"/>
    <x v="1"/>
    <s v="TRAUM"/>
  </r>
  <r>
    <s v="24.07.2024_Vinter Lukáš (ViL)"/>
    <d v="2024-07-24T00:00:00"/>
    <x v="7"/>
    <n v="1.9"/>
    <n v="0.9"/>
    <s v="St"/>
    <x v="1"/>
    <x v="0"/>
    <x v="6"/>
    <x v="1"/>
    <s v="TRAUM"/>
  </r>
  <r>
    <s v="24.08.2023_Dráč Pavel (DR)"/>
    <d v="2023-08-24T00:00:00"/>
    <x v="15"/>
    <n v="1.8"/>
    <n v="1.2"/>
    <s v="Čt"/>
    <x v="1"/>
    <x v="0"/>
    <x v="7"/>
    <x v="0"/>
    <s v="TRAUM"/>
  </r>
  <r>
    <s v="24.08.2023_Chamrád Jiří (CHA)"/>
    <d v="2023-08-24T00:00:00"/>
    <x v="3"/>
    <n v="1.3"/>
    <n v="0.9"/>
    <s v="Čt"/>
    <x v="1"/>
    <x v="0"/>
    <x v="7"/>
    <x v="0"/>
    <s v="TRAUM"/>
  </r>
  <r>
    <s v="24.08.2023_Knápek Michal (KN)"/>
    <d v="2023-08-24T00:00:00"/>
    <x v="4"/>
    <n v="3.5"/>
    <n v="2.4"/>
    <s v="Čt"/>
    <x v="1"/>
    <x v="0"/>
    <x v="7"/>
    <x v="0"/>
    <s v="TRAUM"/>
  </r>
  <r>
    <s v="24.08.2023_Kriváček Ján (Kri)"/>
    <d v="2023-08-24T00:00:00"/>
    <x v="16"/>
    <n v="3.3"/>
    <n v="2"/>
    <s v="Čt"/>
    <x v="1"/>
    <x v="0"/>
    <x v="7"/>
    <x v="0"/>
    <s v="TRAUM"/>
  </r>
  <r>
    <s v="24.08.2023_Mysliveček Igor (MY)"/>
    <d v="2023-08-24T00:00:00"/>
    <x v="0"/>
    <n v="0.7"/>
    <n v="0.2"/>
    <s v="Čt"/>
    <x v="1"/>
    <x v="0"/>
    <x v="7"/>
    <x v="0"/>
    <s v="TRAUM"/>
  </r>
  <r>
    <s v="24.08.2024_Freiwald Jaromír (FR)"/>
    <d v="2024-08-24T00:00:00"/>
    <x v="8"/>
    <n v="4.2"/>
    <n v="2.4"/>
    <s v="So"/>
    <x v="0"/>
    <x v="0"/>
    <x v="7"/>
    <x v="1"/>
    <s v="TRAUM"/>
  </r>
  <r>
    <s v="24.09.2023_Homza Miroslav (HO)"/>
    <d v="2023-09-24T00:00:00"/>
    <x v="2"/>
    <n v="1.1000000000000001"/>
    <n v="0.4"/>
    <s v="Ne"/>
    <x v="0"/>
    <x v="0"/>
    <x v="8"/>
    <x v="0"/>
    <s v="TRAUM"/>
  </r>
  <r>
    <s v="24.09.2024_Dospěl Ivo (DO)"/>
    <d v="2024-09-24T00:00:00"/>
    <x v="1"/>
    <n v="2.7"/>
    <n v="2.2000000000000002"/>
    <s v="Út"/>
    <x v="1"/>
    <x v="0"/>
    <x v="8"/>
    <x v="1"/>
    <s v="TRAUM"/>
  </r>
  <r>
    <s v="24.09.2024_Freiwald Jaromír (FR)"/>
    <d v="2024-09-24T00:00:00"/>
    <x v="8"/>
    <n v="3.9"/>
    <n v="2.1"/>
    <s v="Út"/>
    <x v="1"/>
    <x v="0"/>
    <x v="8"/>
    <x v="1"/>
    <s v="TRAUM"/>
  </r>
  <r>
    <s v="24.09.2024_Špiroch Petr (ŠP)"/>
    <d v="2024-09-24T00:00:00"/>
    <x v="10"/>
    <n v="2.2000000000000002"/>
    <n v="1.6"/>
    <s v="Út"/>
    <x v="1"/>
    <x v="0"/>
    <x v="8"/>
    <x v="1"/>
    <s v="TRAUM"/>
  </r>
  <r>
    <s v="24.09.2024_Vinter Lukáš (ViL)"/>
    <d v="2024-09-24T00:00:00"/>
    <x v="7"/>
    <n v="3.4"/>
    <n v="2.2000000000000002"/>
    <s v="Út"/>
    <x v="1"/>
    <x v="0"/>
    <x v="8"/>
    <x v="1"/>
    <s v="TRAUM"/>
  </r>
  <r>
    <s v="24.09.2024_Vinter Radim (VIN)"/>
    <d v="2024-09-24T00:00:00"/>
    <x v="11"/>
    <n v="3"/>
    <n v="1.9"/>
    <s v="Út"/>
    <x v="1"/>
    <x v="0"/>
    <x v="8"/>
    <x v="1"/>
    <s v="TRAUM"/>
  </r>
  <r>
    <s v="24.10.2023_Dospěl Ivo (DO)"/>
    <d v="2023-10-24T00:00:00"/>
    <x v="1"/>
    <n v="2"/>
    <n v="1.6"/>
    <s v="Út"/>
    <x v="1"/>
    <x v="0"/>
    <x v="9"/>
    <x v="0"/>
    <s v="TRAUM"/>
  </r>
  <r>
    <s v="24.10.2023_Dráč Pavel (DR)"/>
    <d v="2023-10-24T00:00:00"/>
    <x v="15"/>
    <n v="5.0999999999999996"/>
    <n v="2.4"/>
    <s v="Út"/>
    <x v="1"/>
    <x v="0"/>
    <x v="9"/>
    <x v="0"/>
    <s v="TRAUM"/>
  </r>
  <r>
    <s v="24.10.2023_Kriváček Ján (Kri)"/>
    <d v="2023-10-24T00:00:00"/>
    <x v="16"/>
    <n v="4.9000000000000004"/>
    <n v="3.1"/>
    <s v="Út"/>
    <x v="1"/>
    <x v="0"/>
    <x v="9"/>
    <x v="0"/>
    <s v="TRAUM"/>
  </r>
  <r>
    <s v="24.10.2023_Vinter Radim (VIN)"/>
    <d v="2023-10-24T00:00:00"/>
    <x v="11"/>
    <n v="0.6"/>
    <n v="0.4"/>
    <s v="Út"/>
    <x v="1"/>
    <x v="0"/>
    <x v="9"/>
    <x v="0"/>
    <s v="TRAUM"/>
  </r>
  <r>
    <s v="24.10.2024_Dráč Pavel (DR)"/>
    <d v="2024-10-24T00:00:00"/>
    <x v="15"/>
    <n v="2.2999999999999998"/>
    <n v="1.6"/>
    <s v="Čt"/>
    <x v="1"/>
    <x v="0"/>
    <x v="9"/>
    <x v="1"/>
    <s v="TRAUM"/>
  </r>
  <r>
    <s v="24.10.2024_Freiwald Jaromír (FR)"/>
    <d v="2024-10-24T00:00:00"/>
    <x v="8"/>
    <n v="1.9"/>
    <n v="1.1000000000000001"/>
    <s v="Čt"/>
    <x v="1"/>
    <x v="0"/>
    <x v="9"/>
    <x v="1"/>
    <s v="TRAUM"/>
  </r>
  <r>
    <s v="24.10.2024_Chamrád Jiří (CHA)"/>
    <d v="2024-10-24T00:00:00"/>
    <x v="3"/>
    <n v="2.4"/>
    <n v="1.6"/>
    <s v="Čt"/>
    <x v="1"/>
    <x v="0"/>
    <x v="9"/>
    <x v="1"/>
    <s v="TRAUM"/>
  </r>
  <r>
    <s v="24.11.2023_Dokoupil Ondřej (DOK)"/>
    <d v="2023-11-24T00:00:00"/>
    <x v="20"/>
    <n v="1"/>
    <n v="0.8"/>
    <s v="Pá"/>
    <x v="1"/>
    <x v="0"/>
    <x v="10"/>
    <x v="0"/>
    <s v="TRAUM"/>
  </r>
  <r>
    <s v="24.11.2023_Dráč Pavel (DR)"/>
    <d v="2023-11-24T00:00:00"/>
    <x v="15"/>
    <n v="2"/>
    <n v="1.2"/>
    <s v="Pá"/>
    <x v="1"/>
    <x v="0"/>
    <x v="10"/>
    <x v="0"/>
    <s v="TRAUM"/>
  </r>
  <r>
    <s v="24.11.2023_Homza Miroslav (HO)"/>
    <d v="2023-11-24T00:00:00"/>
    <x v="2"/>
    <n v="4.3"/>
    <n v="3.3"/>
    <s v="Pá"/>
    <x v="1"/>
    <x v="0"/>
    <x v="10"/>
    <x v="0"/>
    <s v="TRAUM"/>
  </r>
  <r>
    <s v="24.11.2023_Sedlák Pavel (SE)"/>
    <d v="2023-11-24T00:00:00"/>
    <x v="9"/>
    <n v="5.4"/>
    <n v="3.2"/>
    <s v="Pá"/>
    <x v="1"/>
    <x v="0"/>
    <x v="10"/>
    <x v="0"/>
    <s v="TRAUM"/>
  </r>
  <r>
    <s v="24.12.2023_Chamrád Jiří (CHA)"/>
    <d v="2023-12-24T00:00:00"/>
    <x v="3"/>
    <n v="1.5"/>
    <n v="1"/>
    <s v="Ne"/>
    <x v="0"/>
    <x v="0"/>
    <x v="11"/>
    <x v="0"/>
    <s v="TRAUM"/>
  </r>
  <r>
    <s v="25.01.2023_Dráč Pavel (DR)"/>
    <d v="2023-01-25T00:00:00"/>
    <x v="15"/>
    <n v="5.3"/>
    <n v="4"/>
    <s v="St"/>
    <x v="1"/>
    <x v="0"/>
    <x v="0"/>
    <x v="0"/>
    <s v="TRAUM"/>
  </r>
  <r>
    <s v="25.01.2023_Freiwald Jaromír (FR)"/>
    <d v="2023-01-25T00:00:00"/>
    <x v="8"/>
    <n v="0.9"/>
    <n v="0.5"/>
    <s v="St"/>
    <x v="1"/>
    <x v="0"/>
    <x v="0"/>
    <x v="0"/>
    <s v="TRAUM"/>
  </r>
  <r>
    <s v="25.01.2024_Dospěl Ivo (DO)"/>
    <d v="2024-01-25T00:00:00"/>
    <x v="1"/>
    <n v="2.4"/>
    <n v="1.6"/>
    <s v="Čt"/>
    <x v="1"/>
    <x v="0"/>
    <x v="0"/>
    <x v="1"/>
    <s v="TRAUM"/>
  </r>
  <r>
    <s v="25.01.2024_Dráč Pavel (DR)"/>
    <d v="2024-01-25T00:00:00"/>
    <x v="15"/>
    <n v="2"/>
    <n v="0.8"/>
    <s v="Čt"/>
    <x v="1"/>
    <x v="0"/>
    <x v="0"/>
    <x v="1"/>
    <s v="TRAUM"/>
  </r>
  <r>
    <s v="25.01.2024_Freiwald Jaromír (FR)"/>
    <d v="2024-01-25T00:00:00"/>
    <x v="8"/>
    <n v="1.1000000000000001"/>
    <n v="0.8"/>
    <s v="Čt"/>
    <x v="1"/>
    <x v="0"/>
    <x v="0"/>
    <x v="1"/>
    <s v="TRAUM"/>
  </r>
  <r>
    <s v="25.01.2024_Chamrád Jiří (CHA)"/>
    <d v="2024-01-25T00:00:00"/>
    <x v="3"/>
    <n v="1"/>
    <n v="0.4"/>
    <s v="Čt"/>
    <x v="1"/>
    <x v="0"/>
    <x v="0"/>
    <x v="1"/>
    <s v="TRAUM"/>
  </r>
  <r>
    <s v="25.01.2024_Kriváček Ján (Kri)"/>
    <d v="2024-01-25T00:00:00"/>
    <x v="16"/>
    <n v="2.9"/>
    <n v="2"/>
    <s v="Čt"/>
    <x v="1"/>
    <x v="0"/>
    <x v="0"/>
    <x v="1"/>
    <s v="TRAUM"/>
  </r>
  <r>
    <s v="25.02.2023_Freiwald Jaromír (FR)"/>
    <d v="2023-02-25T00:00:00"/>
    <x v="8"/>
    <n v="1.3"/>
    <n v="1"/>
    <s v="So"/>
    <x v="0"/>
    <x v="0"/>
    <x v="1"/>
    <x v="0"/>
    <s v="TRAUM"/>
  </r>
  <r>
    <s v="25.02.2024_Zborovjan Petr (ZB)"/>
    <d v="2024-02-25T00:00:00"/>
    <x v="14"/>
    <n v="4.3"/>
    <n v="2.6"/>
    <s v="Ne"/>
    <x v="0"/>
    <x v="0"/>
    <x v="1"/>
    <x v="1"/>
    <s v="TRAUM"/>
  </r>
  <r>
    <s v="25.03.2024_Maiboroda Dmytro (MaibDm)"/>
    <d v="2024-03-25T00:00:00"/>
    <x v="39"/>
    <n v="1.5"/>
    <n v="0.7"/>
    <s v="Po"/>
    <x v="1"/>
    <x v="0"/>
    <x v="2"/>
    <x v="1"/>
    <s v="TRAUM"/>
  </r>
  <r>
    <s v="25.03.2024_Palčák Ján (PA)"/>
    <d v="2024-03-25T00:00:00"/>
    <x v="6"/>
    <n v="4.8"/>
    <n v="2.5"/>
    <s v="Po"/>
    <x v="1"/>
    <x v="0"/>
    <x v="2"/>
    <x v="1"/>
    <s v="TRAUM"/>
  </r>
  <r>
    <s v="25.03.2024_Vinter Lukáš (ViL)"/>
    <d v="2024-03-25T00:00:00"/>
    <x v="7"/>
    <n v="5.2"/>
    <n v="4"/>
    <s v="Po"/>
    <x v="1"/>
    <x v="0"/>
    <x v="2"/>
    <x v="1"/>
    <s v="TRAUM"/>
  </r>
  <r>
    <s v="25.03.2024_Vinter Radim (VIN)"/>
    <d v="2024-03-25T00:00:00"/>
    <x v="11"/>
    <n v="0.5"/>
    <n v="0.6"/>
    <s v="Po"/>
    <x v="1"/>
    <x v="0"/>
    <x v="2"/>
    <x v="1"/>
    <s v="TRAUM"/>
  </r>
  <r>
    <s v="25.04.2023_Chamrád Jiří (CHA)"/>
    <d v="2023-04-25T00:00:00"/>
    <x v="3"/>
    <n v="3.4"/>
    <n v="2.5"/>
    <s v="Út"/>
    <x v="1"/>
    <x v="0"/>
    <x v="3"/>
    <x v="0"/>
    <s v="TRAUM"/>
  </r>
  <r>
    <s v="25.04.2023_Mysliveček Igor (MY)"/>
    <d v="2023-04-25T00:00:00"/>
    <x v="0"/>
    <n v="1.5"/>
    <n v="1.2"/>
    <s v="Út"/>
    <x v="1"/>
    <x v="0"/>
    <x v="3"/>
    <x v="0"/>
    <s v="TRAUM"/>
  </r>
  <r>
    <s v="25.04.2023_Špiroch Petr (ŠP)"/>
    <d v="2023-04-25T00:00:00"/>
    <x v="10"/>
    <n v="3.2"/>
    <n v="2.7"/>
    <s v="Út"/>
    <x v="1"/>
    <x v="0"/>
    <x v="3"/>
    <x v="0"/>
    <s v="TRAUM"/>
  </r>
  <r>
    <s v="25.04.2023_Zborovjan Petr (ZB)"/>
    <d v="2023-04-25T00:00:00"/>
    <x v="14"/>
    <n v="2"/>
    <n v="0.9"/>
    <s v="Út"/>
    <x v="1"/>
    <x v="0"/>
    <x v="3"/>
    <x v="0"/>
    <s v="TRAUM"/>
  </r>
  <r>
    <s v="25.04.2024_Dospěl Ivo (DO)"/>
    <d v="2024-04-25T00:00:00"/>
    <x v="1"/>
    <n v="0.5"/>
    <n v="0.4"/>
    <s v="Čt"/>
    <x v="1"/>
    <x v="0"/>
    <x v="3"/>
    <x v="1"/>
    <s v="TRAUM"/>
  </r>
  <r>
    <s v="25.04.2024_Dráč Pavel (DR)"/>
    <d v="2024-04-25T00:00:00"/>
    <x v="15"/>
    <n v="5"/>
    <n v="3.2"/>
    <s v="Čt"/>
    <x v="1"/>
    <x v="0"/>
    <x v="3"/>
    <x v="1"/>
    <s v="TRAUM"/>
  </r>
  <r>
    <s v="25.04.2024_Zborovjan Petr (ZB)"/>
    <d v="2024-04-25T00:00:00"/>
    <x v="14"/>
    <n v="1.6"/>
    <n v="1.2"/>
    <s v="Čt"/>
    <x v="1"/>
    <x v="0"/>
    <x v="3"/>
    <x v="1"/>
    <s v="TRAUM"/>
  </r>
  <r>
    <s v="25.05.2023_Homza Miroslav (HO)"/>
    <d v="2023-05-25T00:00:00"/>
    <x v="2"/>
    <n v="6.2"/>
    <n v="4.7"/>
    <s v="Čt"/>
    <x v="1"/>
    <x v="0"/>
    <x v="4"/>
    <x v="0"/>
    <s v="TRAUM"/>
  </r>
  <r>
    <s v="25.05.2023_Vinter Lukáš (ViL)"/>
    <d v="2023-05-25T00:00:00"/>
    <x v="7"/>
    <n v="1.7"/>
    <n v="1.4"/>
    <s v="Čt"/>
    <x v="1"/>
    <x v="0"/>
    <x v="4"/>
    <x v="0"/>
    <s v="TRAUM"/>
  </r>
  <r>
    <s v="25.05.2023_Zborovjan Petr (ZB)"/>
    <d v="2023-05-25T00:00:00"/>
    <x v="14"/>
    <n v="1.8"/>
    <n v="1.2"/>
    <s v="Čt"/>
    <x v="1"/>
    <x v="0"/>
    <x v="4"/>
    <x v="0"/>
    <s v="TRAUM"/>
  </r>
  <r>
    <s v="25.05.2024_Knápek Michal (KN)"/>
    <d v="2024-05-25T00:00:00"/>
    <x v="4"/>
    <n v="3.6"/>
    <n v="2.2999999999999998"/>
    <s v="So"/>
    <x v="0"/>
    <x v="0"/>
    <x v="4"/>
    <x v="1"/>
    <s v="TRAUM"/>
  </r>
  <r>
    <s v="25.06.2023_Palčák Ján (PA)"/>
    <d v="2023-06-25T00:00:00"/>
    <x v="6"/>
    <n v="2.8"/>
    <n v="2.1"/>
    <s v="Ne"/>
    <x v="0"/>
    <x v="0"/>
    <x v="5"/>
    <x v="0"/>
    <s v="TRAUM"/>
  </r>
  <r>
    <s v="25.06.2023_Vinter Radim (VIN)"/>
    <d v="2023-06-25T00:00:00"/>
    <x v="11"/>
    <n v="2.7"/>
    <n v="1.8"/>
    <s v="Ne"/>
    <x v="0"/>
    <x v="0"/>
    <x v="5"/>
    <x v="0"/>
    <s v="TRAUM"/>
  </r>
  <r>
    <s v="25.06.2024_Dospěl Ivo (DO)"/>
    <d v="2024-06-25T00:00:00"/>
    <x v="1"/>
    <n v="6.9"/>
    <n v="5.5"/>
    <s v="Út"/>
    <x v="1"/>
    <x v="0"/>
    <x v="5"/>
    <x v="1"/>
    <s v="TRAUM"/>
  </r>
  <r>
    <s v="25.06.2024_Chamrád Jiří (CHA)"/>
    <d v="2024-06-25T00:00:00"/>
    <x v="3"/>
    <n v="2.6"/>
    <n v="1.8"/>
    <s v="Út"/>
    <x v="1"/>
    <x v="0"/>
    <x v="5"/>
    <x v="1"/>
    <s v="TRAUM"/>
  </r>
  <r>
    <s v="25.06.2024_Zborovjan Petr (ZB)"/>
    <d v="2024-06-25T00:00:00"/>
    <x v="14"/>
    <n v="1.3"/>
    <n v="0.9"/>
    <s v="Út"/>
    <x v="1"/>
    <x v="0"/>
    <x v="5"/>
    <x v="1"/>
    <s v="TRAUM"/>
  </r>
  <r>
    <s v="25.07.2023_Mysliveček Igor (MY)"/>
    <d v="2023-07-25T00:00:00"/>
    <x v="0"/>
    <n v="3.6"/>
    <n v="2.6"/>
    <s v="Út"/>
    <x v="1"/>
    <x v="0"/>
    <x v="6"/>
    <x v="0"/>
    <s v="TRAUM"/>
  </r>
  <r>
    <s v="25.07.2023_Palčák Ján (PA)"/>
    <d v="2023-07-25T00:00:00"/>
    <x v="6"/>
    <n v="3.1"/>
    <n v="2.1"/>
    <s v="Út"/>
    <x v="1"/>
    <x v="0"/>
    <x v="6"/>
    <x v="0"/>
    <s v="TRAUM"/>
  </r>
  <r>
    <s v="25.07.2023_Špiroch Petr (ŠP)"/>
    <d v="2023-07-25T00:00:00"/>
    <x v="10"/>
    <n v="2"/>
    <n v="1.2"/>
    <s v="Út"/>
    <x v="1"/>
    <x v="0"/>
    <x v="6"/>
    <x v="0"/>
    <s v="TRAUM"/>
  </r>
  <r>
    <s v="25.07.2024_Vinter Radim (VIN)"/>
    <d v="2024-07-25T00:00:00"/>
    <x v="11"/>
    <n v="4.2"/>
    <n v="3.7"/>
    <s v="Čt"/>
    <x v="1"/>
    <x v="0"/>
    <x v="6"/>
    <x v="1"/>
    <s v="TRAUM"/>
  </r>
  <r>
    <s v="25.07.2024_Zborovjan Petr (ZB)"/>
    <d v="2024-07-25T00:00:00"/>
    <x v="14"/>
    <n v="4.5"/>
    <n v="3.2"/>
    <s v="Čt"/>
    <x v="1"/>
    <x v="0"/>
    <x v="6"/>
    <x v="1"/>
    <s v="TRAUM"/>
  </r>
  <r>
    <s v="25.08.2023_Freiwald Jaromír (FR)"/>
    <d v="2023-08-25T00:00:00"/>
    <x v="8"/>
    <n v="4.5999999999999996"/>
    <n v="3.2"/>
    <s v="Pá"/>
    <x v="1"/>
    <x v="0"/>
    <x v="7"/>
    <x v="0"/>
    <s v="TRAUM"/>
  </r>
  <r>
    <s v="25.08.2023_Mysliveček Igor (MY)"/>
    <d v="2023-08-25T00:00:00"/>
    <x v="0"/>
    <n v="1.2"/>
    <n v="0.2"/>
    <s v="Pá"/>
    <x v="1"/>
    <x v="0"/>
    <x v="7"/>
    <x v="0"/>
    <s v="TRAUM"/>
  </r>
  <r>
    <s v="25.08.2023_Vinter Radim (VIN)"/>
    <d v="2023-08-25T00:00:00"/>
    <x v="11"/>
    <n v="2.7"/>
    <n v="1.8"/>
    <s v="Pá"/>
    <x v="1"/>
    <x v="0"/>
    <x v="7"/>
    <x v="0"/>
    <s v="TRAUM"/>
  </r>
  <r>
    <s v="25.08.2024_Vinter Lukáš (ViL)"/>
    <d v="2024-08-25T00:00:00"/>
    <x v="7"/>
    <n v="6.6"/>
    <n v="4.5999999999999996"/>
    <s v="Ne"/>
    <x v="0"/>
    <x v="0"/>
    <x v="7"/>
    <x v="1"/>
    <s v="TRAUM"/>
  </r>
  <r>
    <s v="25.09.2023_Homza Miroslav (HO)"/>
    <d v="2023-09-25T00:00:00"/>
    <x v="2"/>
    <n v="1.8"/>
    <n v="1.2"/>
    <s v="Po"/>
    <x v="1"/>
    <x v="0"/>
    <x v="8"/>
    <x v="0"/>
    <s v="TRAUM"/>
  </r>
  <r>
    <s v="25.09.2023_Knápek Michal (KN)"/>
    <d v="2023-09-25T00:00:00"/>
    <x v="4"/>
    <n v="5.9"/>
    <n v="3.9"/>
    <s v="Po"/>
    <x v="1"/>
    <x v="0"/>
    <x v="8"/>
    <x v="0"/>
    <s v="TRAUM"/>
  </r>
  <r>
    <s v="25.09.2023_Vinter Lukáš (ViL)"/>
    <d v="2023-09-25T00:00:00"/>
    <x v="7"/>
    <n v="3.8"/>
    <n v="1.8"/>
    <s v="Po"/>
    <x v="1"/>
    <x v="0"/>
    <x v="8"/>
    <x v="0"/>
    <s v="TRAUM"/>
  </r>
  <r>
    <s v="25.09.2024_Dráč Pavel (DR)"/>
    <d v="2024-09-25T00:00:00"/>
    <x v="15"/>
    <n v="3.2"/>
    <n v="1.3"/>
    <s v="St"/>
    <x v="1"/>
    <x v="0"/>
    <x v="8"/>
    <x v="1"/>
    <s v="TRAUM"/>
  </r>
  <r>
    <s v="25.09.2024_Homza Miroslav (HO)"/>
    <d v="2024-09-25T00:00:00"/>
    <x v="2"/>
    <n v="2.1"/>
    <n v="1.3"/>
    <s v="St"/>
    <x v="1"/>
    <x v="0"/>
    <x v="8"/>
    <x v="1"/>
    <s v="TRAUM"/>
  </r>
  <r>
    <s v="25.09.2024_Kriváček Ján (Kri)"/>
    <d v="2024-09-25T00:00:00"/>
    <x v="16"/>
    <n v="1.4"/>
    <n v="0.7"/>
    <s v="St"/>
    <x v="1"/>
    <x v="0"/>
    <x v="8"/>
    <x v="1"/>
    <s v="TRAUM"/>
  </r>
  <r>
    <s v="25.09.2024_Špiroch Petr (ŠP)"/>
    <d v="2024-09-25T00:00:00"/>
    <x v="10"/>
    <n v="4.3"/>
    <n v="2.5"/>
    <s v="St"/>
    <x v="1"/>
    <x v="0"/>
    <x v="8"/>
    <x v="1"/>
    <s v="TRAUM"/>
  </r>
  <r>
    <s v="25.10.2023_Dospěl Ivo (DO)"/>
    <d v="2023-10-25T00:00:00"/>
    <x v="1"/>
    <n v="4.0999999999999996"/>
    <n v="2.9"/>
    <s v="St"/>
    <x v="1"/>
    <x v="0"/>
    <x v="9"/>
    <x v="0"/>
    <s v="TRAUM"/>
  </r>
  <r>
    <s v="25.10.2023_Dráč Pavel (DR)"/>
    <d v="2023-10-25T00:00:00"/>
    <x v="15"/>
    <n v="2.9"/>
    <n v="1.5"/>
    <s v="St"/>
    <x v="1"/>
    <x v="0"/>
    <x v="9"/>
    <x v="0"/>
    <s v="TRAUM"/>
  </r>
  <r>
    <s v="25.10.2023_Freiwald Jaromír (FR)"/>
    <d v="2023-10-25T00:00:00"/>
    <x v="8"/>
    <n v="1.4"/>
    <n v="0.8"/>
    <s v="St"/>
    <x v="1"/>
    <x v="0"/>
    <x v="9"/>
    <x v="0"/>
    <s v="TRAUM"/>
  </r>
  <r>
    <s v="25.10.2023_Homza Miroslav (HO)"/>
    <d v="2023-10-25T00:00:00"/>
    <x v="2"/>
    <n v="2.2000000000000002"/>
    <n v="1.6"/>
    <s v="St"/>
    <x v="1"/>
    <x v="0"/>
    <x v="9"/>
    <x v="0"/>
    <s v="TRAUM"/>
  </r>
  <r>
    <s v="25.10.2023_Mysliveček Igor (MY)"/>
    <d v="2023-10-25T00:00:00"/>
    <x v="0"/>
    <n v="3.7"/>
    <n v="2.9"/>
    <s v="St"/>
    <x v="1"/>
    <x v="0"/>
    <x v="9"/>
    <x v="0"/>
    <s v="TRAUM"/>
  </r>
  <r>
    <s v="25.10.2023_Vinter Lukáš (ViL)"/>
    <d v="2023-10-25T00:00:00"/>
    <x v="7"/>
    <n v="1.4"/>
    <n v="1"/>
    <s v="St"/>
    <x v="1"/>
    <x v="0"/>
    <x v="9"/>
    <x v="0"/>
    <s v="TRAUM"/>
  </r>
  <r>
    <s v="25.10.2024_Dospěl Ivo (DO)"/>
    <d v="2024-10-25T00:00:00"/>
    <x v="1"/>
    <n v="1.8"/>
    <n v="1.2"/>
    <s v="Pá"/>
    <x v="1"/>
    <x v="0"/>
    <x v="9"/>
    <x v="1"/>
    <s v="TRAUM"/>
  </r>
  <r>
    <s v="25.10.2024_Dráč Pavel (DR)"/>
    <d v="2024-10-25T00:00:00"/>
    <x v="15"/>
    <n v="2.2000000000000002"/>
    <n v="1.5"/>
    <s v="Pá"/>
    <x v="1"/>
    <x v="0"/>
    <x v="9"/>
    <x v="1"/>
    <s v="TRAUM"/>
  </r>
  <r>
    <s v="25.10.2024_Knápek Michal (KN)"/>
    <d v="2024-10-25T00:00:00"/>
    <x v="4"/>
    <n v="2.4"/>
    <n v="1.7"/>
    <s v="Pá"/>
    <x v="1"/>
    <x v="0"/>
    <x v="9"/>
    <x v="1"/>
    <s v="TRAUM"/>
  </r>
  <r>
    <s v="25.10.2024_Vinter Radim (VIN)"/>
    <d v="2024-10-25T00:00:00"/>
    <x v="11"/>
    <n v="4.3"/>
    <n v="2.6"/>
    <s v="Pá"/>
    <x v="1"/>
    <x v="0"/>
    <x v="9"/>
    <x v="1"/>
    <s v="TRAUM"/>
  </r>
  <r>
    <s v="25.10.2024_Zborovjan Petr (ZB)"/>
    <d v="2024-10-25T00:00:00"/>
    <x v="14"/>
    <n v="0.9"/>
    <n v="0.7"/>
    <s v="Pá"/>
    <x v="1"/>
    <x v="0"/>
    <x v="9"/>
    <x v="1"/>
    <s v="TRAUM"/>
  </r>
  <r>
    <s v="25.11.2023_Homza Miroslav (HO)"/>
    <d v="2023-11-25T00:00:00"/>
    <x v="2"/>
    <n v="3.9"/>
    <n v="3.1"/>
    <s v="So"/>
    <x v="0"/>
    <x v="0"/>
    <x v="10"/>
    <x v="0"/>
    <s v="TRAUM"/>
  </r>
  <r>
    <s v="25.11.2024_Dospěl Ivo (DO)"/>
    <d v="2024-11-25T00:00:00"/>
    <x v="1"/>
    <n v="1.6"/>
    <n v="1.1000000000000001"/>
    <s v="Po"/>
    <x v="1"/>
    <x v="0"/>
    <x v="10"/>
    <x v="1"/>
    <s v="TRAUM"/>
  </r>
  <r>
    <s v="25.11.2024_Chamrád Jiří (CHA)"/>
    <d v="2024-11-25T00:00:00"/>
    <x v="3"/>
    <n v="2.1"/>
    <n v="1.3"/>
    <s v="Po"/>
    <x v="1"/>
    <x v="0"/>
    <x v="10"/>
    <x v="1"/>
    <s v="TRAUM"/>
  </r>
  <r>
    <s v="25.11.2024_Ošťádal Marek (OST)"/>
    <d v="2024-11-25T00:00:00"/>
    <x v="13"/>
    <n v="1.3"/>
    <n v="0.4"/>
    <s v="Po"/>
    <x v="1"/>
    <x v="0"/>
    <x v="10"/>
    <x v="1"/>
    <s v="TRAUM"/>
  </r>
  <r>
    <s v="25.11.2024_Sedlák Pavel (SE)"/>
    <d v="2024-11-25T00:00:00"/>
    <x v="9"/>
    <n v="1.9"/>
    <n v="1.2"/>
    <s v="Po"/>
    <x v="1"/>
    <x v="0"/>
    <x v="10"/>
    <x v="1"/>
    <s v="TRAUM"/>
  </r>
  <r>
    <s v="25.12.2023_Knápek Michal (KN)"/>
    <d v="2023-12-25T00:00:00"/>
    <x v="4"/>
    <n v="3.2"/>
    <n v="1.9"/>
    <s v="Po"/>
    <x v="0"/>
    <x v="0"/>
    <x v="11"/>
    <x v="0"/>
    <s v="TRAUM"/>
  </r>
  <r>
    <s v="26.01.2023_Dráč Pavel (DR)"/>
    <d v="2023-01-26T00:00:00"/>
    <x v="15"/>
    <n v="5"/>
    <n v="3.2"/>
    <s v="Čt"/>
    <x v="1"/>
    <x v="0"/>
    <x v="0"/>
    <x v="0"/>
    <s v="TRAUM"/>
  </r>
  <r>
    <s v="26.01.2023_Freiwald Jaromír (FR)"/>
    <d v="2023-01-26T00:00:00"/>
    <x v="8"/>
    <n v="5.2"/>
    <n v="2.8"/>
    <s v="Čt"/>
    <x v="1"/>
    <x v="0"/>
    <x v="0"/>
    <x v="0"/>
    <s v="TRAUM"/>
  </r>
  <r>
    <s v="26.01.2023_Mysliveček Igor (MY)"/>
    <d v="2023-01-26T00:00:00"/>
    <x v="0"/>
    <n v="2.4"/>
    <n v="1.8"/>
    <s v="Čt"/>
    <x v="1"/>
    <x v="0"/>
    <x v="0"/>
    <x v="0"/>
    <s v="TRAUM"/>
  </r>
  <r>
    <s v="26.01.2024_Kriváček Ján (Kri)"/>
    <d v="2024-01-26T00:00:00"/>
    <x v="16"/>
    <n v="2.9"/>
    <n v="2"/>
    <s v="Pá"/>
    <x v="1"/>
    <x v="0"/>
    <x v="0"/>
    <x v="1"/>
    <s v="TRAUM"/>
  </r>
  <r>
    <s v="26.01.2024_Mysliveček Igor (MY)"/>
    <d v="2024-01-26T00:00:00"/>
    <x v="0"/>
    <n v="1.4"/>
    <n v="0.9"/>
    <s v="Pá"/>
    <x v="1"/>
    <x v="0"/>
    <x v="0"/>
    <x v="1"/>
    <s v="TRAUM"/>
  </r>
  <r>
    <s v="26.01.2024_Sedlák Pavel (SE)"/>
    <d v="2024-01-26T00:00:00"/>
    <x v="9"/>
    <n v="2.5"/>
    <n v="1.8"/>
    <s v="Pá"/>
    <x v="1"/>
    <x v="0"/>
    <x v="0"/>
    <x v="1"/>
    <s v="TRAUM"/>
  </r>
  <r>
    <s v="26.01.2024_Špiroch Petr (ŠP)"/>
    <d v="2024-01-26T00:00:00"/>
    <x v="10"/>
    <n v="1.1000000000000001"/>
    <n v="0.8"/>
    <s v="Pá"/>
    <x v="1"/>
    <x v="0"/>
    <x v="0"/>
    <x v="1"/>
    <s v="TRAUM"/>
  </r>
  <r>
    <s v="26.01.2024_Vinter Radim (VIN)"/>
    <d v="2024-01-26T00:00:00"/>
    <x v="11"/>
    <n v="8.5"/>
    <n v="5.5"/>
    <s v="Pá"/>
    <x v="1"/>
    <x v="0"/>
    <x v="0"/>
    <x v="1"/>
    <s v="TRAUM"/>
  </r>
  <r>
    <s v="26.02.2023_Sedlák Pavel (SE)"/>
    <d v="2023-02-26T00:00:00"/>
    <x v="9"/>
    <n v="2.8"/>
    <n v="2"/>
    <s v="Ne"/>
    <x v="0"/>
    <x v="0"/>
    <x v="1"/>
    <x v="0"/>
    <s v="TRAUM"/>
  </r>
  <r>
    <s v="26.02.2024_Homza Miroslav (HO)"/>
    <d v="2024-02-26T00:00:00"/>
    <x v="2"/>
    <n v="2.5"/>
    <n v="1.4"/>
    <s v="Po"/>
    <x v="1"/>
    <x v="0"/>
    <x v="1"/>
    <x v="1"/>
    <s v="TRAUM"/>
  </r>
  <r>
    <s v="26.02.2024_Knápek Michal (KN)"/>
    <d v="2024-02-26T00:00:00"/>
    <x v="4"/>
    <n v="1.6"/>
    <n v="0.9"/>
    <s v="Po"/>
    <x v="1"/>
    <x v="0"/>
    <x v="1"/>
    <x v="1"/>
    <s v="TRAUM"/>
  </r>
  <r>
    <s v="26.02.2024_Mysliveček Igor (MY)"/>
    <d v="2024-02-26T00:00:00"/>
    <x v="0"/>
    <n v="3.5"/>
    <n v="2.4"/>
    <s v="Po"/>
    <x v="1"/>
    <x v="0"/>
    <x v="1"/>
    <x v="1"/>
    <s v="TRAUM"/>
  </r>
  <r>
    <s v="26.02.2024_Sedlák Pavel (SE)"/>
    <d v="2024-02-26T00:00:00"/>
    <x v="9"/>
    <n v="4.0999999999999996"/>
    <n v="2.7"/>
    <s v="Po"/>
    <x v="1"/>
    <x v="0"/>
    <x v="1"/>
    <x v="1"/>
    <s v="TRAUM"/>
  </r>
  <r>
    <s v="26.02.2024_Zborovjan Petr (ZB)"/>
    <d v="2024-02-26T00:00:00"/>
    <x v="14"/>
    <n v="1.5"/>
    <n v="0.8"/>
    <s v="Po"/>
    <x v="1"/>
    <x v="0"/>
    <x v="1"/>
    <x v="1"/>
    <s v="TRAUM"/>
  </r>
  <r>
    <s v="26.03.2023_Dospěl Ivo (DO)"/>
    <d v="2023-03-26T00:00:00"/>
    <x v="1"/>
    <n v="1.8"/>
    <n v="1"/>
    <s v="Ne"/>
    <x v="0"/>
    <x v="0"/>
    <x v="2"/>
    <x v="0"/>
    <s v="TRAUM"/>
  </r>
  <r>
    <s v="26.03.2023_Vinter Lukáš (ViL)"/>
    <d v="2023-03-26T00:00:00"/>
    <x v="7"/>
    <n v="1.6"/>
    <n v="1.2"/>
    <s v="Ne"/>
    <x v="0"/>
    <x v="0"/>
    <x v="2"/>
    <x v="0"/>
    <s v="TRAUM"/>
  </r>
  <r>
    <s v="26.03.2024_Dospěl Ivo (DO)"/>
    <d v="2024-03-26T00:00:00"/>
    <x v="1"/>
    <n v="6.7"/>
    <n v="4.9000000000000004"/>
    <s v="Út"/>
    <x v="1"/>
    <x v="0"/>
    <x v="2"/>
    <x v="1"/>
    <s v="TRAUM"/>
  </r>
  <r>
    <s v="26.03.2024_Palčák Ján (PA)"/>
    <d v="2024-03-26T00:00:00"/>
    <x v="6"/>
    <n v="1.4"/>
    <n v="1"/>
    <s v="Út"/>
    <x v="1"/>
    <x v="0"/>
    <x v="2"/>
    <x v="1"/>
    <s v="TRAUM"/>
  </r>
  <r>
    <s v="26.04.2023_Homza Miroslav (HO)"/>
    <d v="2023-04-26T00:00:00"/>
    <x v="2"/>
    <n v="1.2"/>
    <n v="0.7"/>
    <s v="St"/>
    <x v="1"/>
    <x v="0"/>
    <x v="3"/>
    <x v="0"/>
    <s v="TRAUM"/>
  </r>
  <r>
    <s v="26.04.2023_Kriváček Ján (Kri)"/>
    <d v="2023-04-26T00:00:00"/>
    <x v="16"/>
    <n v="2.8"/>
    <n v="2.1"/>
    <s v="St"/>
    <x v="1"/>
    <x v="0"/>
    <x v="3"/>
    <x v="0"/>
    <s v="TRAUM"/>
  </r>
  <r>
    <s v="26.04.2023_Mysliveček Igor (MY)"/>
    <d v="2023-04-26T00:00:00"/>
    <x v="0"/>
    <n v="1.6"/>
    <n v="1.3"/>
    <s v="St"/>
    <x v="1"/>
    <x v="0"/>
    <x v="3"/>
    <x v="0"/>
    <s v="TRAUM"/>
  </r>
  <r>
    <s v="26.04.2023_Ošťádal Marek (OST)"/>
    <d v="2023-04-26T00:00:00"/>
    <x v="13"/>
    <n v="2.2000000000000002"/>
    <n v="1.5"/>
    <s v="St"/>
    <x v="1"/>
    <x v="0"/>
    <x v="3"/>
    <x v="0"/>
    <s v="TRAUM"/>
  </r>
  <r>
    <s v="26.04.2023_Sedlák Pavel (SE)"/>
    <d v="2023-04-26T00:00:00"/>
    <x v="9"/>
    <n v="2.9"/>
    <n v="2.2000000000000002"/>
    <s v="St"/>
    <x v="1"/>
    <x v="0"/>
    <x v="3"/>
    <x v="0"/>
    <s v="TRAUM"/>
  </r>
  <r>
    <s v="26.04.2023_Stážista1 Traum (STÁŽ12)"/>
    <d v="2023-04-26T00:00:00"/>
    <x v="22"/>
    <n v="1.2"/>
    <n v="0.7"/>
    <s v="St"/>
    <x v="1"/>
    <x v="0"/>
    <x v="3"/>
    <x v="0"/>
    <s v="TRAUM"/>
  </r>
  <r>
    <s v="26.04.2023_Špiroch Petr (ŠP)"/>
    <d v="2023-04-26T00:00:00"/>
    <x v="10"/>
    <n v="5.0999999999999996"/>
    <n v="3.5"/>
    <s v="St"/>
    <x v="1"/>
    <x v="0"/>
    <x v="3"/>
    <x v="0"/>
    <s v="TRAUM"/>
  </r>
  <r>
    <s v="26.04.2024_Dospěl Ivo (DO)"/>
    <d v="2024-04-26T00:00:00"/>
    <x v="1"/>
    <n v="2.4"/>
    <n v="2"/>
    <s v="Pá"/>
    <x v="1"/>
    <x v="0"/>
    <x v="3"/>
    <x v="1"/>
    <s v="TRAUM"/>
  </r>
  <r>
    <s v="26.04.2024_Kriváček Ján (Kri)"/>
    <d v="2024-04-26T00:00:00"/>
    <x v="16"/>
    <n v="3.4"/>
    <n v="2.2000000000000002"/>
    <s v="Pá"/>
    <x v="1"/>
    <x v="0"/>
    <x v="3"/>
    <x v="1"/>
    <s v="TRAUM"/>
  </r>
  <r>
    <s v="26.04.2024_Sedlák Pavel (SE)"/>
    <d v="2024-04-26T00:00:00"/>
    <x v="9"/>
    <n v="1.5"/>
    <n v="0.6"/>
    <s v="Pá"/>
    <x v="1"/>
    <x v="0"/>
    <x v="3"/>
    <x v="1"/>
    <s v="TRAUM"/>
  </r>
  <r>
    <s v="26.04.2024_Zborovjan Petr (ZB)"/>
    <d v="2024-04-26T00:00:00"/>
    <x v="14"/>
    <n v="2.2000000000000002"/>
    <n v="1.4"/>
    <s v="Pá"/>
    <x v="1"/>
    <x v="0"/>
    <x v="3"/>
    <x v="1"/>
    <s v="TRAUM"/>
  </r>
  <r>
    <s v="26.05.2023_Dokoupil Ondřej (DOK)"/>
    <d v="2023-05-26T00:00:00"/>
    <x v="20"/>
    <n v="1"/>
    <n v="0.5"/>
    <s v="Pá"/>
    <x v="1"/>
    <x v="0"/>
    <x v="4"/>
    <x v="0"/>
    <s v="TRAUM"/>
  </r>
  <r>
    <s v="26.05.2023_Dospěl Ivo (DO)"/>
    <d v="2023-05-26T00:00:00"/>
    <x v="1"/>
    <n v="2.6"/>
    <n v="2.2000000000000002"/>
    <s v="Pá"/>
    <x v="1"/>
    <x v="0"/>
    <x v="4"/>
    <x v="0"/>
    <s v="TRAUM"/>
  </r>
  <r>
    <s v="26.05.2023_Homza Miroslav (HO)"/>
    <d v="2023-05-26T00:00:00"/>
    <x v="2"/>
    <n v="3.1"/>
    <n v="2.2999999999999998"/>
    <s v="Pá"/>
    <x v="1"/>
    <x v="0"/>
    <x v="4"/>
    <x v="0"/>
    <s v="TRAUM"/>
  </r>
  <r>
    <s v="26.05.2023_Knápek Michal (KN)"/>
    <d v="2023-05-26T00:00:00"/>
    <x v="4"/>
    <n v="2.4"/>
    <n v="1.5"/>
    <s v="Pá"/>
    <x v="1"/>
    <x v="0"/>
    <x v="4"/>
    <x v="0"/>
    <s v="TRAUM"/>
  </r>
  <r>
    <s v="26.05.2023_Vinter Radim (VIN)"/>
    <d v="2023-05-26T00:00:00"/>
    <x v="11"/>
    <n v="2.7"/>
    <n v="1.8"/>
    <s v="Pá"/>
    <x v="1"/>
    <x v="0"/>
    <x v="4"/>
    <x v="0"/>
    <s v="TRAUM"/>
  </r>
  <r>
    <s v="26.05.2023_Zborovjan Petr (ZB)"/>
    <d v="2023-05-26T00:00:00"/>
    <x v="14"/>
    <n v="3.9"/>
    <n v="2.4"/>
    <s v="Pá"/>
    <x v="1"/>
    <x v="0"/>
    <x v="4"/>
    <x v="0"/>
    <s v="TRAUM"/>
  </r>
  <r>
    <s v="26.05.2024_Zborovjan Petr (ZB)"/>
    <d v="2024-05-26T00:00:00"/>
    <x v="14"/>
    <n v="3.1"/>
    <n v="1.8"/>
    <s v="Ne"/>
    <x v="0"/>
    <x v="0"/>
    <x v="4"/>
    <x v="1"/>
    <s v="TRAUM"/>
  </r>
  <r>
    <s v="26.06.2023_Chamrád Jiří (CHA)"/>
    <d v="2023-06-26T00:00:00"/>
    <x v="3"/>
    <n v="3.4"/>
    <n v="1.7"/>
    <s v="Po"/>
    <x v="1"/>
    <x v="0"/>
    <x v="5"/>
    <x v="0"/>
    <s v="TRAUM"/>
  </r>
  <r>
    <s v="26.06.2023_Palčák Ján (PA)"/>
    <d v="2023-06-26T00:00:00"/>
    <x v="6"/>
    <n v="1.4"/>
    <n v="1.1000000000000001"/>
    <s v="Po"/>
    <x v="1"/>
    <x v="0"/>
    <x v="5"/>
    <x v="0"/>
    <s v="TRAUM"/>
  </r>
  <r>
    <s v="26.06.2023_Vinter Radim (VIN)"/>
    <d v="2023-06-26T00:00:00"/>
    <x v="11"/>
    <n v="2.6"/>
    <n v="2"/>
    <s v="Po"/>
    <x v="1"/>
    <x v="0"/>
    <x v="5"/>
    <x v="0"/>
    <s v="TRAUM"/>
  </r>
  <r>
    <s v="26.06.2023_Zborovjan Petr (ZB)"/>
    <d v="2023-06-26T00:00:00"/>
    <x v="14"/>
    <n v="6.8"/>
    <n v="4.9000000000000004"/>
    <s v="Po"/>
    <x v="1"/>
    <x v="0"/>
    <x v="5"/>
    <x v="0"/>
    <s v="TRAUM"/>
  </r>
  <r>
    <s v="26.06.2024_Dráč Pavel (DR)"/>
    <d v="2024-06-26T00:00:00"/>
    <x v="15"/>
    <n v="3.8"/>
    <n v="2"/>
    <s v="St"/>
    <x v="1"/>
    <x v="0"/>
    <x v="5"/>
    <x v="1"/>
    <s v="TRAUM"/>
  </r>
  <r>
    <s v="26.06.2024_Kriváček Ján (Kri)"/>
    <d v="2024-06-26T00:00:00"/>
    <x v="16"/>
    <n v="1.1000000000000001"/>
    <n v="0.8"/>
    <s v="St"/>
    <x v="1"/>
    <x v="0"/>
    <x v="5"/>
    <x v="1"/>
    <s v="TRAUM"/>
  </r>
  <r>
    <s v="26.06.2024_Mysliveček Igor (MY)"/>
    <d v="2024-06-26T00:00:00"/>
    <x v="0"/>
    <n v="0.8"/>
    <n v="0.4"/>
    <s v="St"/>
    <x v="1"/>
    <x v="0"/>
    <x v="5"/>
    <x v="1"/>
    <s v="TRAUM"/>
  </r>
  <r>
    <s v="26.06.2024_Ošťádal Marek (OST)"/>
    <d v="2024-06-26T00:00:00"/>
    <x v="13"/>
    <n v="1.1000000000000001"/>
    <n v="0.6"/>
    <s v="St"/>
    <x v="1"/>
    <x v="0"/>
    <x v="5"/>
    <x v="1"/>
    <s v="TRAUM"/>
  </r>
  <r>
    <s v="26.06.2024_Palčák Ján (PA)"/>
    <d v="2024-06-26T00:00:00"/>
    <x v="6"/>
    <n v="2.9"/>
    <n v="2"/>
    <s v="St"/>
    <x v="1"/>
    <x v="0"/>
    <x v="5"/>
    <x v="1"/>
    <s v="TRAUM"/>
  </r>
  <r>
    <s v="26.07.2023_Homza Miroslav (HO)"/>
    <d v="2023-07-26T00:00:00"/>
    <x v="2"/>
    <n v="1"/>
    <n v="0.5"/>
    <s v="St"/>
    <x v="1"/>
    <x v="0"/>
    <x v="6"/>
    <x v="0"/>
    <s v="TRAUM"/>
  </r>
  <r>
    <s v="26.07.2023_Mysliveček Igor (MY)"/>
    <d v="2023-07-26T00:00:00"/>
    <x v="0"/>
    <n v="1.1000000000000001"/>
    <n v="0.7"/>
    <s v="St"/>
    <x v="1"/>
    <x v="0"/>
    <x v="6"/>
    <x v="0"/>
    <s v="TRAUM"/>
  </r>
  <r>
    <s v="26.07.2023_Palčák Ján (PA)"/>
    <d v="2023-07-26T00:00:00"/>
    <x v="6"/>
    <n v="3"/>
    <n v="2.1"/>
    <s v="St"/>
    <x v="1"/>
    <x v="0"/>
    <x v="6"/>
    <x v="0"/>
    <s v="TRAUM"/>
  </r>
  <r>
    <s v="26.07.2023_Špiroch Petr (ŠP)"/>
    <d v="2023-07-26T00:00:00"/>
    <x v="10"/>
    <n v="2"/>
    <n v="1.4"/>
    <s v="St"/>
    <x v="1"/>
    <x v="0"/>
    <x v="6"/>
    <x v="0"/>
    <s v="TRAUM"/>
  </r>
  <r>
    <s v="26.07.2024_Homza Miroslav (HO)"/>
    <d v="2024-07-26T00:00:00"/>
    <x v="2"/>
    <n v="4.0999999999999996"/>
    <n v="2"/>
    <s v="Pá"/>
    <x v="1"/>
    <x v="0"/>
    <x v="6"/>
    <x v="1"/>
    <s v="TRAUM"/>
  </r>
  <r>
    <s v="26.07.2024_Knápek Michal (KN)"/>
    <d v="2024-07-26T00:00:00"/>
    <x v="4"/>
    <n v="2.2999999999999998"/>
    <n v="1.8"/>
    <s v="Pá"/>
    <x v="1"/>
    <x v="0"/>
    <x v="6"/>
    <x v="1"/>
    <s v="TRAUM"/>
  </r>
  <r>
    <s v="26.07.2024_Morávek Aleš (MOR)"/>
    <d v="2024-07-26T00:00:00"/>
    <x v="19"/>
    <n v="3.7"/>
    <n v="2"/>
    <s v="Pá"/>
    <x v="1"/>
    <x v="0"/>
    <x v="6"/>
    <x v="1"/>
    <s v="TRAUM"/>
  </r>
  <r>
    <s v="26.07.2024_Palčák Ján (PA)"/>
    <d v="2024-07-26T00:00:00"/>
    <x v="6"/>
    <n v="1.5"/>
    <n v="1"/>
    <s v="Pá"/>
    <x v="1"/>
    <x v="0"/>
    <x v="6"/>
    <x v="1"/>
    <s v="TRAUM"/>
  </r>
  <r>
    <s v="26.07.2024_Vinter Radim (VIN)"/>
    <d v="2024-07-26T00:00:00"/>
    <x v="11"/>
    <n v="2.2999999999999998"/>
    <n v="1.9"/>
    <s v="Pá"/>
    <x v="1"/>
    <x v="0"/>
    <x v="6"/>
    <x v="1"/>
    <s v="TRAUM"/>
  </r>
  <r>
    <s v="26.08.2023_Freiwald Jaromír (FR)"/>
    <d v="2023-08-26T00:00:00"/>
    <x v="8"/>
    <n v="4.4000000000000004"/>
    <n v="2.6"/>
    <s v="So"/>
    <x v="0"/>
    <x v="0"/>
    <x v="7"/>
    <x v="0"/>
    <s v="TRAUM"/>
  </r>
  <r>
    <s v="26.08.2023_Ošťádal Marek (OST)"/>
    <d v="2023-08-26T00:00:00"/>
    <x v="13"/>
    <n v="1.4"/>
    <n v="1.4"/>
    <s v="So"/>
    <x v="0"/>
    <x v="0"/>
    <x v="7"/>
    <x v="0"/>
    <s v="TRAUM"/>
  </r>
  <r>
    <s v="26.08.2024_Freiwald Jaromír (FR)"/>
    <d v="2024-08-26T00:00:00"/>
    <x v="8"/>
    <n v="0.9"/>
    <n v="0.6"/>
    <s v="Po"/>
    <x v="1"/>
    <x v="0"/>
    <x v="7"/>
    <x v="1"/>
    <s v="TRAUM"/>
  </r>
  <r>
    <s v="26.08.2024_Knápek Michal (KN)"/>
    <d v="2024-08-26T00:00:00"/>
    <x v="4"/>
    <n v="1.2"/>
    <n v="0.8"/>
    <s v="Po"/>
    <x v="1"/>
    <x v="0"/>
    <x v="7"/>
    <x v="1"/>
    <s v="TRAUM"/>
  </r>
  <r>
    <s v="26.08.2024_Sedlák Pavel (SE)"/>
    <d v="2024-08-26T00:00:00"/>
    <x v="9"/>
    <n v="1.2"/>
    <n v="0.7"/>
    <s v="Po"/>
    <x v="1"/>
    <x v="0"/>
    <x v="7"/>
    <x v="1"/>
    <s v="TRAUM"/>
  </r>
  <r>
    <s v="26.08.2024_Vinter Radim (VIN)"/>
    <d v="2024-08-26T00:00:00"/>
    <x v="11"/>
    <n v="2.7"/>
    <n v="1.6"/>
    <s v="Po"/>
    <x v="1"/>
    <x v="0"/>
    <x v="7"/>
    <x v="1"/>
    <s v="TRAUM"/>
  </r>
  <r>
    <s v="26.09.2023_Kriváček Ján (Kri)"/>
    <d v="2023-09-26T00:00:00"/>
    <x v="16"/>
    <n v="2.2000000000000002"/>
    <n v="1.1000000000000001"/>
    <s v="Út"/>
    <x v="1"/>
    <x v="0"/>
    <x v="8"/>
    <x v="0"/>
    <s v="TRAUM"/>
  </r>
  <r>
    <s v="26.09.2023_Sedlák Pavel (SE)"/>
    <d v="2023-09-26T00:00:00"/>
    <x v="9"/>
    <n v="0.9"/>
    <n v="0.4"/>
    <s v="Út"/>
    <x v="1"/>
    <x v="0"/>
    <x v="8"/>
    <x v="0"/>
    <s v="TRAUM"/>
  </r>
  <r>
    <s v="26.09.2023_Zborovjan Petr (ZB)"/>
    <d v="2023-09-26T00:00:00"/>
    <x v="14"/>
    <n v="6.4"/>
    <n v="4.4000000000000004"/>
    <s v="Út"/>
    <x v="1"/>
    <x v="0"/>
    <x v="8"/>
    <x v="0"/>
    <s v="TRAUM"/>
  </r>
  <r>
    <s v="26.09.2024_Freiwald Jaromír (FR)"/>
    <d v="2024-09-26T00:00:00"/>
    <x v="8"/>
    <n v="2.2000000000000002"/>
    <n v="1.6"/>
    <s v="Čt"/>
    <x v="1"/>
    <x v="0"/>
    <x v="8"/>
    <x v="1"/>
    <s v="TRAUM"/>
  </r>
  <r>
    <s v="26.09.2024_Chamrád Jiří (CHA)"/>
    <d v="2024-09-26T00:00:00"/>
    <x v="3"/>
    <n v="1.2"/>
    <n v="0.8"/>
    <s v="Čt"/>
    <x v="1"/>
    <x v="0"/>
    <x v="8"/>
    <x v="1"/>
    <s v="TRAUM"/>
  </r>
  <r>
    <s v="26.09.2024_Vinter Lukáš (ViL)"/>
    <d v="2024-09-26T00:00:00"/>
    <x v="7"/>
    <n v="1.9"/>
    <n v="1.4"/>
    <s v="Čt"/>
    <x v="1"/>
    <x v="0"/>
    <x v="8"/>
    <x v="1"/>
    <s v="TRAUM"/>
  </r>
  <r>
    <s v="26.09.2024_Vinter Radim (VIN)"/>
    <d v="2024-09-26T00:00:00"/>
    <x v="11"/>
    <n v="1.2"/>
    <n v="0.9"/>
    <s v="Čt"/>
    <x v="1"/>
    <x v="0"/>
    <x v="8"/>
    <x v="1"/>
    <s v="TRAUM"/>
  </r>
  <r>
    <s v="26.10.2023_Dospěl Ivo (DO)"/>
    <d v="2023-10-26T00:00:00"/>
    <x v="1"/>
    <n v="2.5"/>
    <n v="1.4"/>
    <s v="Čt"/>
    <x v="1"/>
    <x v="0"/>
    <x v="9"/>
    <x v="0"/>
    <s v="TRAUM"/>
  </r>
  <r>
    <s v="26.10.2023_Dráč Pavel (DR)"/>
    <d v="2023-10-26T00:00:00"/>
    <x v="15"/>
    <n v="2.6"/>
    <n v="1.9"/>
    <s v="Čt"/>
    <x v="1"/>
    <x v="0"/>
    <x v="9"/>
    <x v="0"/>
    <s v="TRAUM"/>
  </r>
  <r>
    <s v="26.10.2023_Sedlák Pavel (SE)"/>
    <d v="2023-10-26T00:00:00"/>
    <x v="9"/>
    <n v="1"/>
    <n v="0.5"/>
    <s v="Čt"/>
    <x v="1"/>
    <x v="0"/>
    <x v="9"/>
    <x v="0"/>
    <s v="TRAUM"/>
  </r>
  <r>
    <s v="26.10.2023_Vinter Radim (VIN)"/>
    <d v="2023-10-26T00:00:00"/>
    <x v="11"/>
    <n v="3.2"/>
    <n v="1.7"/>
    <s v="Čt"/>
    <x v="1"/>
    <x v="0"/>
    <x v="9"/>
    <x v="0"/>
    <s v="TRAUM"/>
  </r>
  <r>
    <s v="26.10.2024_Homza Miroslav (HO)"/>
    <d v="2024-10-26T00:00:00"/>
    <x v="2"/>
    <n v="1.4"/>
    <n v="0.8"/>
    <s v="So"/>
    <x v="0"/>
    <x v="0"/>
    <x v="9"/>
    <x v="1"/>
    <s v="TRAUM"/>
  </r>
  <r>
    <s v="26.11.2023_Hanuliak Jan (Hanuliaja)"/>
    <d v="2023-11-26T00:00:00"/>
    <x v="12"/>
    <n v="2.1"/>
    <n v="1"/>
    <s v="Ne"/>
    <x v="0"/>
    <x v="0"/>
    <x v="10"/>
    <x v="0"/>
    <s v="TRAUM"/>
  </r>
  <r>
    <s v="26.11.2023_Homza Miroslav (HO)"/>
    <d v="2023-11-26T00:00:00"/>
    <x v="2"/>
    <n v="1.5"/>
    <n v="0.4"/>
    <s v="Ne"/>
    <x v="0"/>
    <x v="0"/>
    <x v="10"/>
    <x v="0"/>
    <s v="TRAUM"/>
  </r>
  <r>
    <s v="26.11.2024_Morávek Aleš (MOR)"/>
    <d v="2024-11-26T00:00:00"/>
    <x v="19"/>
    <n v="4.3"/>
    <n v="2.4"/>
    <s v="Út"/>
    <x v="1"/>
    <x v="0"/>
    <x v="10"/>
    <x v="1"/>
    <s v="TRAUM"/>
  </r>
  <r>
    <s v="26.11.2024_Mysliveček Igor (MY)"/>
    <d v="2024-11-26T00:00:00"/>
    <x v="0"/>
    <n v="0.7"/>
    <n v="0.7"/>
    <s v="Út"/>
    <x v="1"/>
    <x v="0"/>
    <x v="10"/>
    <x v="1"/>
    <s v="TRAUM"/>
  </r>
  <r>
    <s v="26.11.2024_Vinter Radim (VIN)"/>
    <d v="2024-11-26T00:00:00"/>
    <x v="11"/>
    <n v="2"/>
    <n v="1.2"/>
    <s v="Út"/>
    <x v="1"/>
    <x v="0"/>
    <x v="10"/>
    <x v="1"/>
    <s v="TRAUM"/>
  </r>
  <r>
    <s v="26.12.2023_Palčák Ján (PA)"/>
    <d v="2023-12-26T00:00:00"/>
    <x v="6"/>
    <n v="1.8"/>
    <n v="0.8"/>
    <s v="Út"/>
    <x v="0"/>
    <x v="0"/>
    <x v="11"/>
    <x v="0"/>
    <s v="TRAUM"/>
  </r>
  <r>
    <s v="27.01.2023_Knápek Michal (KN)"/>
    <d v="2023-01-27T00:00:00"/>
    <x v="4"/>
    <n v="5.4"/>
    <n v="3.9"/>
    <s v="Pá"/>
    <x v="1"/>
    <x v="0"/>
    <x v="0"/>
    <x v="0"/>
    <s v="TRAUM"/>
  </r>
  <r>
    <s v="27.01.2023_Ošťádal Marek (OST)"/>
    <d v="2023-01-27T00:00:00"/>
    <x v="13"/>
    <n v="0.8"/>
    <n v="0.4"/>
    <s v="Pá"/>
    <x v="1"/>
    <x v="0"/>
    <x v="0"/>
    <x v="0"/>
    <s v="TRAUM"/>
  </r>
  <r>
    <s v="27.01.2023_Sedlák Pavel (SE)"/>
    <d v="2023-01-27T00:00:00"/>
    <x v="9"/>
    <n v="3"/>
    <n v="2"/>
    <s v="Pá"/>
    <x v="1"/>
    <x v="0"/>
    <x v="0"/>
    <x v="0"/>
    <s v="TRAUM"/>
  </r>
  <r>
    <s v="27.01.2023_Vinter Radim (VIN)"/>
    <d v="2023-01-27T00:00:00"/>
    <x v="11"/>
    <n v="2.6"/>
    <n v="2"/>
    <s v="Pá"/>
    <x v="1"/>
    <x v="0"/>
    <x v="0"/>
    <x v="0"/>
    <s v="TRAUM"/>
  </r>
  <r>
    <s v="27.01.2024_Dospěl Ivo (DO)"/>
    <d v="2024-01-27T00:00:00"/>
    <x v="1"/>
    <n v="5.9"/>
    <n v="5"/>
    <s v="So"/>
    <x v="0"/>
    <x v="0"/>
    <x v="0"/>
    <x v="1"/>
    <s v="TRAUM"/>
  </r>
  <r>
    <s v="27.02.2023_Homza Miroslav (HO)"/>
    <d v="2023-02-27T00:00:00"/>
    <x v="2"/>
    <n v="2.5"/>
    <n v="1.4"/>
    <s v="Po"/>
    <x v="1"/>
    <x v="0"/>
    <x v="1"/>
    <x v="0"/>
    <s v="TRAUM"/>
  </r>
  <r>
    <s v="27.02.2023_Ošťádal Marek (OST)"/>
    <d v="2023-02-27T00:00:00"/>
    <x v="13"/>
    <n v="1"/>
    <n v="0.7"/>
    <s v="Po"/>
    <x v="1"/>
    <x v="0"/>
    <x v="1"/>
    <x v="0"/>
    <s v="TRAUM"/>
  </r>
  <r>
    <s v="27.02.2023_Zborovjan Petr (ZB)"/>
    <d v="2023-02-27T00:00:00"/>
    <x v="14"/>
    <n v="2.7"/>
    <n v="1.4"/>
    <s v="Po"/>
    <x v="1"/>
    <x v="0"/>
    <x v="1"/>
    <x v="0"/>
    <s v="TRAUM"/>
  </r>
  <r>
    <s v="27.02.2024_Dospěl Ivo (DO)"/>
    <d v="2024-02-27T00:00:00"/>
    <x v="1"/>
    <n v="2.1"/>
    <n v="1.4"/>
    <s v="Út"/>
    <x v="1"/>
    <x v="0"/>
    <x v="1"/>
    <x v="1"/>
    <s v="TRAUM"/>
  </r>
  <r>
    <s v="27.02.2024_Maiboroda Dmytro (MaibDm)"/>
    <d v="2024-02-27T00:00:00"/>
    <x v="39"/>
    <n v="1.4"/>
    <n v="0.9"/>
    <s v="Út"/>
    <x v="1"/>
    <x v="0"/>
    <x v="1"/>
    <x v="1"/>
    <s v="TRAUM"/>
  </r>
  <r>
    <s v="27.02.2024_Sedlák Pavel (SE)"/>
    <d v="2024-02-27T00:00:00"/>
    <x v="9"/>
    <n v="0.8"/>
    <n v="0.2"/>
    <s v="Út"/>
    <x v="1"/>
    <x v="0"/>
    <x v="1"/>
    <x v="1"/>
    <s v="TRAUM"/>
  </r>
  <r>
    <s v="27.02.2024_Stážista1 Traum (STÁŽ12)"/>
    <d v="2024-02-27T00:00:00"/>
    <x v="22"/>
    <n v="1.2"/>
    <n v="0.7"/>
    <s v="Út"/>
    <x v="1"/>
    <x v="0"/>
    <x v="1"/>
    <x v="1"/>
    <s v="TRAUM"/>
  </r>
  <r>
    <s v="27.03.2023_Dospěl Ivo (DO)"/>
    <d v="2023-03-27T00:00:00"/>
    <x v="1"/>
    <n v="2.1"/>
    <n v="1.9"/>
    <s v="Po"/>
    <x v="1"/>
    <x v="0"/>
    <x v="2"/>
    <x v="0"/>
    <s v="TRAUM"/>
  </r>
  <r>
    <s v="27.03.2023_Chamrád Jiří (CHA)"/>
    <d v="2023-03-27T00:00:00"/>
    <x v="3"/>
    <n v="2"/>
    <n v="1.8"/>
    <s v="Po"/>
    <x v="1"/>
    <x v="0"/>
    <x v="2"/>
    <x v="0"/>
    <s v="TRAUM"/>
  </r>
  <r>
    <s v="27.03.2023_Mysliveček Igor (MY)"/>
    <d v="2023-03-27T00:00:00"/>
    <x v="0"/>
    <n v="3.8"/>
    <n v="3.2"/>
    <s v="Po"/>
    <x v="1"/>
    <x v="0"/>
    <x v="2"/>
    <x v="0"/>
    <s v="TRAUM"/>
  </r>
  <r>
    <s v="27.03.2023_Sedlák Pavel (SE)"/>
    <d v="2023-03-27T00:00:00"/>
    <x v="9"/>
    <n v="7.5"/>
    <n v="3.4"/>
    <s v="Po"/>
    <x v="1"/>
    <x v="0"/>
    <x v="2"/>
    <x v="0"/>
    <s v="TRAUM"/>
  </r>
  <r>
    <s v="27.03.2024_Freiwald Jaromír (FR)"/>
    <d v="2024-03-27T00:00:00"/>
    <x v="8"/>
    <n v="3.1"/>
    <n v="1.4"/>
    <s v="St"/>
    <x v="1"/>
    <x v="0"/>
    <x v="2"/>
    <x v="1"/>
    <s v="TRAUM"/>
  </r>
  <r>
    <s v="27.03.2024_Ošťádal Marek (OST)"/>
    <d v="2024-03-27T00:00:00"/>
    <x v="13"/>
    <n v="0.9"/>
    <n v="0.7"/>
    <s v="St"/>
    <x v="1"/>
    <x v="0"/>
    <x v="2"/>
    <x v="1"/>
    <s v="TRAUM"/>
  </r>
  <r>
    <s v="27.03.2024_Palčák Ján (PA)"/>
    <d v="2024-03-27T00:00:00"/>
    <x v="6"/>
    <n v="4.0999999999999996"/>
    <n v="3.1"/>
    <s v="St"/>
    <x v="1"/>
    <x v="0"/>
    <x v="2"/>
    <x v="1"/>
    <s v="TRAUM"/>
  </r>
  <r>
    <s v="27.03.2024_Sedlák Pavel (SE)"/>
    <d v="2024-03-27T00:00:00"/>
    <x v="9"/>
    <n v="1.8"/>
    <n v="0.8"/>
    <s v="St"/>
    <x v="1"/>
    <x v="0"/>
    <x v="2"/>
    <x v="1"/>
    <s v="TRAUM"/>
  </r>
  <r>
    <s v="27.04.2023_Dospěl Ivo (DO)"/>
    <d v="2023-04-27T00:00:00"/>
    <x v="1"/>
    <n v="6.4"/>
    <n v="4.8"/>
    <s v="Čt"/>
    <x v="1"/>
    <x v="0"/>
    <x v="3"/>
    <x v="0"/>
    <s v="TRAUM"/>
  </r>
  <r>
    <s v="27.04.2023_Homza Miroslav (HO)"/>
    <d v="2023-04-27T00:00:00"/>
    <x v="2"/>
    <n v="3.3"/>
    <n v="2"/>
    <s v="Čt"/>
    <x v="1"/>
    <x v="0"/>
    <x v="3"/>
    <x v="0"/>
    <s v="TRAUM"/>
  </r>
  <r>
    <s v="27.04.2024_Homza Miroslav (HO)"/>
    <d v="2024-04-27T00:00:00"/>
    <x v="2"/>
    <n v="2.6"/>
    <n v="2.2000000000000002"/>
    <s v="So"/>
    <x v="0"/>
    <x v="0"/>
    <x v="3"/>
    <x v="1"/>
    <s v="TRAUM"/>
  </r>
  <r>
    <s v="27.05.2023_Zborovjan Petr (ZB)"/>
    <d v="2023-05-27T00:00:00"/>
    <x v="14"/>
    <n v="2"/>
    <n v="1"/>
    <s v="So"/>
    <x v="0"/>
    <x v="0"/>
    <x v="4"/>
    <x v="0"/>
    <s v="TRAUM"/>
  </r>
  <r>
    <s v="27.05.2024_Dospěl Ivo (DO)"/>
    <d v="2024-05-27T00:00:00"/>
    <x v="1"/>
    <n v="3.4"/>
    <n v="2.4"/>
    <s v="Po"/>
    <x v="1"/>
    <x v="0"/>
    <x v="4"/>
    <x v="1"/>
    <s v="TRAUM"/>
  </r>
  <r>
    <s v="27.05.2024_Chamrád Jiří (CHA)"/>
    <d v="2024-05-27T00:00:00"/>
    <x v="3"/>
    <n v="2.6"/>
    <n v="1.6"/>
    <s v="Po"/>
    <x v="1"/>
    <x v="0"/>
    <x v="4"/>
    <x v="1"/>
    <s v="TRAUM"/>
  </r>
  <r>
    <s v="27.05.2024_Zborovjan Petr (ZB)"/>
    <d v="2024-05-27T00:00:00"/>
    <x v="14"/>
    <n v="5.8"/>
    <n v="3.9"/>
    <s v="Po"/>
    <x v="1"/>
    <x v="0"/>
    <x v="4"/>
    <x v="1"/>
    <s v="TRAUM"/>
  </r>
  <r>
    <s v="27.06.2023_Chamrád Jiří (CHA)"/>
    <d v="2023-06-27T00:00:00"/>
    <x v="3"/>
    <n v="3.1"/>
    <n v="2.5"/>
    <s v="Út"/>
    <x v="1"/>
    <x v="0"/>
    <x v="5"/>
    <x v="0"/>
    <s v="TRAUM"/>
  </r>
  <r>
    <s v="27.06.2023_Špiroch Petr (ŠP)"/>
    <d v="2023-06-27T00:00:00"/>
    <x v="10"/>
    <n v="3.3"/>
    <n v="2.2999999999999998"/>
    <s v="Út"/>
    <x v="1"/>
    <x v="0"/>
    <x v="5"/>
    <x v="0"/>
    <s v="TRAUM"/>
  </r>
  <r>
    <s v="27.06.2023_Vinter Radim (VIN)"/>
    <d v="2023-06-27T00:00:00"/>
    <x v="11"/>
    <n v="3.6"/>
    <n v="2.2000000000000002"/>
    <s v="Út"/>
    <x v="1"/>
    <x v="0"/>
    <x v="5"/>
    <x v="0"/>
    <s v="TRAUM"/>
  </r>
  <r>
    <s v="27.06.2024_Dráč Pavel (DR)"/>
    <d v="2024-06-27T00:00:00"/>
    <x v="15"/>
    <n v="0.8"/>
    <n v="0.5"/>
    <s v="Čt"/>
    <x v="1"/>
    <x v="0"/>
    <x v="5"/>
    <x v="1"/>
    <s v="TRAUM"/>
  </r>
  <r>
    <s v="27.06.2024_Freiwald Jaromír (FR)"/>
    <d v="2024-06-27T00:00:00"/>
    <x v="8"/>
    <n v="1"/>
    <n v="0.4"/>
    <s v="Čt"/>
    <x v="1"/>
    <x v="0"/>
    <x v="5"/>
    <x v="1"/>
    <s v="TRAUM"/>
  </r>
  <r>
    <s v="27.06.2024_Chamrád Jiří (CHA)"/>
    <d v="2024-06-27T00:00:00"/>
    <x v="3"/>
    <n v="2.8"/>
    <n v="1.6"/>
    <s v="Čt"/>
    <x v="1"/>
    <x v="0"/>
    <x v="5"/>
    <x v="1"/>
    <s v="TRAUM"/>
  </r>
  <r>
    <s v="27.06.2024_Kriváček Ján (Kri)"/>
    <d v="2024-06-27T00:00:00"/>
    <x v="16"/>
    <n v="1.5"/>
    <n v="1.2"/>
    <s v="Čt"/>
    <x v="1"/>
    <x v="0"/>
    <x v="5"/>
    <x v="1"/>
    <s v="TRAUM"/>
  </r>
  <r>
    <s v="27.06.2024_Mysliveček Igor (MY)"/>
    <d v="2024-06-27T00:00:00"/>
    <x v="0"/>
    <n v="3.2"/>
    <n v="2.6"/>
    <s v="Čt"/>
    <x v="1"/>
    <x v="0"/>
    <x v="5"/>
    <x v="1"/>
    <s v="TRAUM"/>
  </r>
  <r>
    <s v="27.07.2023_Chamrád Jiří (CHA)"/>
    <d v="2023-07-27T00:00:00"/>
    <x v="3"/>
    <n v="3.1"/>
    <n v="2"/>
    <s v="Čt"/>
    <x v="1"/>
    <x v="0"/>
    <x v="6"/>
    <x v="0"/>
    <s v="TRAUM"/>
  </r>
  <r>
    <s v="27.07.2023_Knápek Michal (KN)"/>
    <d v="2023-07-27T00:00:00"/>
    <x v="4"/>
    <n v="5"/>
    <n v="3.6"/>
    <s v="Čt"/>
    <x v="1"/>
    <x v="0"/>
    <x v="6"/>
    <x v="0"/>
    <s v="TRAUM"/>
  </r>
  <r>
    <s v="27.07.2023_Zborovjan Petr (ZB)"/>
    <d v="2023-07-27T00:00:00"/>
    <x v="14"/>
    <n v="3.3"/>
    <n v="2.2000000000000002"/>
    <s v="Čt"/>
    <x v="1"/>
    <x v="0"/>
    <x v="6"/>
    <x v="0"/>
    <s v="TRAUM"/>
  </r>
  <r>
    <s v="27.07.2024_Dokoupil Ondřej (DOK)"/>
    <d v="2024-07-27T00:00:00"/>
    <x v="20"/>
    <n v="1.7"/>
    <n v="1.2"/>
    <s v="So"/>
    <x v="0"/>
    <x v="0"/>
    <x v="6"/>
    <x v="1"/>
    <s v="TRAUM"/>
  </r>
  <r>
    <s v="27.07.2024_Freiwald Jaromír (FR)"/>
    <d v="2024-07-27T00:00:00"/>
    <x v="8"/>
    <n v="1.8"/>
    <n v="0.6"/>
    <s v="So"/>
    <x v="0"/>
    <x v="0"/>
    <x v="6"/>
    <x v="1"/>
    <s v="TRAUM"/>
  </r>
  <r>
    <s v="27.08.2023_Mysliveček Igor (MY)"/>
    <d v="2023-08-27T00:00:00"/>
    <x v="0"/>
    <n v="0.9"/>
    <n v="0.4"/>
    <s v="Ne"/>
    <x v="0"/>
    <x v="0"/>
    <x v="7"/>
    <x v="0"/>
    <s v="TRAUM"/>
  </r>
  <r>
    <s v="27.08.2024_Dokoupil Ondřej (DOK)"/>
    <d v="2024-08-27T00:00:00"/>
    <x v="20"/>
    <n v="0.9"/>
    <n v="0.2"/>
    <s v="Út"/>
    <x v="1"/>
    <x v="0"/>
    <x v="7"/>
    <x v="1"/>
    <s v="TRAUM"/>
  </r>
  <r>
    <s v="27.08.2024_Chamrád Jiří (CHA)"/>
    <d v="2024-08-27T00:00:00"/>
    <x v="3"/>
    <n v="1.2"/>
    <n v="0.9"/>
    <s v="Út"/>
    <x v="1"/>
    <x v="0"/>
    <x v="7"/>
    <x v="1"/>
    <s v="TRAUM"/>
  </r>
  <r>
    <s v="27.08.2024_Lysak Radek (LysakR)"/>
    <d v="2024-08-27T00:00:00"/>
    <x v="26"/>
    <n v="7.6"/>
    <n v="6.6"/>
    <s v="Út"/>
    <x v="1"/>
    <x v="0"/>
    <x v="7"/>
    <x v="1"/>
    <s v="TRAUM"/>
  </r>
  <r>
    <s v="27.08.2024_Špiroch Petr (ŠP)"/>
    <d v="2024-08-27T00:00:00"/>
    <x v="10"/>
    <n v="0.8"/>
    <n v="0.6"/>
    <s v="Út"/>
    <x v="1"/>
    <x v="0"/>
    <x v="7"/>
    <x v="1"/>
    <s v="TRAUM"/>
  </r>
  <r>
    <s v="27.08.2024_Vinter Radim (VIN)"/>
    <d v="2024-08-27T00:00:00"/>
    <x v="11"/>
    <n v="2.7"/>
    <n v="2"/>
    <s v="Út"/>
    <x v="1"/>
    <x v="0"/>
    <x v="7"/>
    <x v="1"/>
    <s v="TRAUM"/>
  </r>
  <r>
    <s v="27.09.2023_Homza Miroslav (HO)"/>
    <d v="2023-09-27T00:00:00"/>
    <x v="2"/>
    <n v="7.4"/>
    <n v="6.3"/>
    <s v="St"/>
    <x v="1"/>
    <x v="0"/>
    <x v="8"/>
    <x v="0"/>
    <s v="TRAUM"/>
  </r>
  <r>
    <s v="27.09.2023_Knápek Michal (KN)"/>
    <d v="2023-09-27T00:00:00"/>
    <x v="4"/>
    <n v="2.5"/>
    <n v="1.5"/>
    <s v="St"/>
    <x v="1"/>
    <x v="0"/>
    <x v="8"/>
    <x v="0"/>
    <s v="TRAUM"/>
  </r>
  <r>
    <s v="27.09.2023_Sedlák Pavel (SE)"/>
    <d v="2023-09-27T00:00:00"/>
    <x v="9"/>
    <n v="7.4"/>
    <n v="5.4"/>
    <s v="St"/>
    <x v="1"/>
    <x v="0"/>
    <x v="8"/>
    <x v="0"/>
    <s v="TRAUM"/>
  </r>
  <r>
    <s v="27.09.2023_Špiroch Petr (ŠP)"/>
    <d v="2023-09-27T00:00:00"/>
    <x v="10"/>
    <n v="1.2"/>
    <n v="0.4"/>
    <s v="St"/>
    <x v="1"/>
    <x v="0"/>
    <x v="8"/>
    <x v="0"/>
    <s v="TRAUM"/>
  </r>
  <r>
    <s v="27.09.2023_Vinter Lukáš (ViL)"/>
    <d v="2023-09-27T00:00:00"/>
    <x v="7"/>
    <n v="1.9"/>
    <n v="1.2"/>
    <s v="St"/>
    <x v="1"/>
    <x v="0"/>
    <x v="8"/>
    <x v="0"/>
    <s v="TRAUM"/>
  </r>
  <r>
    <s v="27.09.2024_Dokoupil Ondřej (DOK)"/>
    <d v="2024-09-27T00:00:00"/>
    <x v="20"/>
    <n v="4.2"/>
    <n v="2.7"/>
    <s v="Pá"/>
    <x v="1"/>
    <x v="0"/>
    <x v="8"/>
    <x v="1"/>
    <s v="TRAUM"/>
  </r>
  <r>
    <s v="27.09.2024_Dospěl Ivo (DO)"/>
    <d v="2024-09-27T00:00:00"/>
    <x v="1"/>
    <n v="3.8"/>
    <n v="2.6"/>
    <s v="Pá"/>
    <x v="1"/>
    <x v="0"/>
    <x v="8"/>
    <x v="1"/>
    <s v="TRAUM"/>
  </r>
  <r>
    <s v="27.09.2024_Chudáček Josef (chudacej)"/>
    <d v="2024-09-27T00:00:00"/>
    <x v="18"/>
    <n v="3.1"/>
    <n v="2.4"/>
    <s v="Pá"/>
    <x v="1"/>
    <x v="0"/>
    <x v="8"/>
    <x v="1"/>
    <s v="TRAUM"/>
  </r>
  <r>
    <s v="27.09.2024_Morávek Aleš (MOR)"/>
    <d v="2024-09-27T00:00:00"/>
    <x v="19"/>
    <n v="2.6"/>
    <n v="1.8"/>
    <s v="Pá"/>
    <x v="1"/>
    <x v="0"/>
    <x v="8"/>
    <x v="1"/>
    <s v="TRAUM"/>
  </r>
  <r>
    <s v="27.09.2024_Mysliveček Igor (MY)"/>
    <d v="2024-09-27T00:00:00"/>
    <x v="0"/>
    <n v="0.6"/>
    <n v="0.5"/>
    <s v="Pá"/>
    <x v="1"/>
    <x v="0"/>
    <x v="8"/>
    <x v="1"/>
    <s v="TRAUM"/>
  </r>
  <r>
    <s v="27.10.2023_Dráč Pavel (DR)"/>
    <d v="2023-10-27T00:00:00"/>
    <x v="15"/>
    <n v="1.3"/>
    <n v="1"/>
    <s v="Pá"/>
    <x v="1"/>
    <x v="0"/>
    <x v="9"/>
    <x v="0"/>
    <s v="TRAUM"/>
  </r>
  <r>
    <s v="27.10.2023_Homza Miroslav (HO)"/>
    <d v="2023-10-27T00:00:00"/>
    <x v="2"/>
    <n v="2"/>
    <n v="1.1000000000000001"/>
    <s v="Pá"/>
    <x v="1"/>
    <x v="0"/>
    <x v="9"/>
    <x v="0"/>
    <s v="TRAUM"/>
  </r>
  <r>
    <s v="27.10.2023_Palčák Ján (PA)"/>
    <d v="2023-10-27T00:00:00"/>
    <x v="6"/>
    <n v="2.8"/>
    <n v="1.4"/>
    <s v="Pá"/>
    <x v="1"/>
    <x v="0"/>
    <x v="9"/>
    <x v="0"/>
    <s v="TRAUM"/>
  </r>
  <r>
    <s v="27.10.2023_Vinter Radim (VIN)"/>
    <d v="2023-10-27T00:00:00"/>
    <x v="11"/>
    <n v="4.4000000000000004"/>
    <n v="2.6"/>
    <s v="Pá"/>
    <x v="1"/>
    <x v="0"/>
    <x v="9"/>
    <x v="0"/>
    <s v="TRAUM"/>
  </r>
  <r>
    <s v="27.10.2023_Zborovjan Petr (ZB)"/>
    <d v="2023-10-27T00:00:00"/>
    <x v="14"/>
    <n v="0.8"/>
    <n v="0.3"/>
    <s v="Pá"/>
    <x v="1"/>
    <x v="0"/>
    <x v="9"/>
    <x v="0"/>
    <s v="TRAUM"/>
  </r>
  <r>
    <s v="27.10.2024_Kriváček Ján (Kri)"/>
    <d v="2024-10-27T00:00:00"/>
    <x v="16"/>
    <n v="6.8"/>
    <n v="4.2"/>
    <s v="Ne"/>
    <x v="0"/>
    <x v="0"/>
    <x v="9"/>
    <x v="1"/>
    <s v="TRAUM"/>
  </r>
  <r>
    <s v="27.11.2023_Dospěl Ivo (DO)"/>
    <d v="2023-11-27T00:00:00"/>
    <x v="1"/>
    <n v="5.2"/>
    <n v="3.8"/>
    <s v="Po"/>
    <x v="1"/>
    <x v="0"/>
    <x v="10"/>
    <x v="0"/>
    <s v="TRAUM"/>
  </r>
  <r>
    <s v="27.11.2023_Mysliveček Igor (MY)"/>
    <d v="2023-11-27T00:00:00"/>
    <x v="0"/>
    <n v="1.5"/>
    <n v="1.1000000000000001"/>
    <s v="Po"/>
    <x v="1"/>
    <x v="0"/>
    <x v="10"/>
    <x v="0"/>
    <s v="TRAUM"/>
  </r>
  <r>
    <s v="27.11.2023_Ošťádal Marek (OST)"/>
    <d v="2023-11-27T00:00:00"/>
    <x v="13"/>
    <n v="1.2"/>
    <n v="0.9"/>
    <s v="Po"/>
    <x v="1"/>
    <x v="0"/>
    <x v="10"/>
    <x v="0"/>
    <s v="TRAUM"/>
  </r>
  <r>
    <s v="27.11.2023_Vinter Lukáš (ViL)"/>
    <d v="2023-11-27T00:00:00"/>
    <x v="7"/>
    <n v="1.2"/>
    <n v="0.8"/>
    <s v="Po"/>
    <x v="1"/>
    <x v="0"/>
    <x v="10"/>
    <x v="0"/>
    <s v="TRAUM"/>
  </r>
  <r>
    <s v="27.11.2023_Vinter Radim (VIN)"/>
    <d v="2023-11-27T00:00:00"/>
    <x v="11"/>
    <n v="5"/>
    <n v="3.6"/>
    <s v="Po"/>
    <x v="1"/>
    <x v="0"/>
    <x v="10"/>
    <x v="0"/>
    <s v="TRAUM"/>
  </r>
  <r>
    <s v="27.11.2024_Dospěl Ivo (DO)"/>
    <d v="2024-11-27T00:00:00"/>
    <x v="1"/>
    <n v="1.6"/>
    <n v="0.8"/>
    <s v="St"/>
    <x v="1"/>
    <x v="0"/>
    <x v="10"/>
    <x v="1"/>
    <s v="TRAUM"/>
  </r>
  <r>
    <s v="27.11.2024_Homza Miroslav (HO)"/>
    <d v="2024-11-27T00:00:00"/>
    <x v="2"/>
    <n v="6.6"/>
    <n v="4.8"/>
    <s v="St"/>
    <x v="1"/>
    <x v="0"/>
    <x v="10"/>
    <x v="1"/>
    <s v="TRAUM"/>
  </r>
  <r>
    <s v="27.11.2024_Chamrád Jiří (CHA)"/>
    <d v="2024-11-27T00:00:00"/>
    <x v="3"/>
    <n v="2.2999999999999998"/>
    <n v="1.1000000000000001"/>
    <s v="St"/>
    <x v="1"/>
    <x v="0"/>
    <x v="10"/>
    <x v="1"/>
    <s v="TRAUM"/>
  </r>
  <r>
    <s v="27.11.2024_Sedlák Pavel (SE)"/>
    <d v="2024-11-27T00:00:00"/>
    <x v="9"/>
    <n v="2.6"/>
    <n v="1.8"/>
    <s v="St"/>
    <x v="1"/>
    <x v="0"/>
    <x v="10"/>
    <x v="1"/>
    <s v="TRAUM"/>
  </r>
  <r>
    <s v="27.11.2024_Vinter Lukáš (ViL)"/>
    <d v="2024-11-27T00:00:00"/>
    <x v="7"/>
    <n v="1.3"/>
    <n v="0.8"/>
    <s v="St"/>
    <x v="1"/>
    <x v="0"/>
    <x v="10"/>
    <x v="1"/>
    <s v="TRAUM"/>
  </r>
  <r>
    <s v="27.12.2023_Homza Miroslav (HO)"/>
    <d v="2023-12-27T00:00:00"/>
    <x v="2"/>
    <n v="3.8"/>
    <n v="3.2"/>
    <s v="St"/>
    <x v="1"/>
    <x v="0"/>
    <x v="11"/>
    <x v="0"/>
    <s v="TRAUM"/>
  </r>
  <r>
    <s v="27.12.2023_Chamrád Jiří (CHA)"/>
    <d v="2023-12-27T00:00:00"/>
    <x v="3"/>
    <n v="1.9"/>
    <n v="1.6"/>
    <s v="St"/>
    <x v="1"/>
    <x v="0"/>
    <x v="11"/>
    <x v="0"/>
    <s v="TRAUM"/>
  </r>
  <r>
    <s v="28.01.2024_Homza Miroslav (HO)"/>
    <d v="2024-01-28T00:00:00"/>
    <x v="2"/>
    <n v="1.4"/>
    <n v="0.9"/>
    <s v="Ne"/>
    <x v="0"/>
    <x v="0"/>
    <x v="0"/>
    <x v="1"/>
    <s v="TRAUM"/>
  </r>
  <r>
    <s v="28.02.2023_Freiwald Jaromír (FR)"/>
    <d v="2023-02-28T00:00:00"/>
    <x v="8"/>
    <n v="2.8"/>
    <n v="1.7"/>
    <s v="Út"/>
    <x v="1"/>
    <x v="0"/>
    <x v="1"/>
    <x v="0"/>
    <s v="TRAUM"/>
  </r>
  <r>
    <s v="28.02.2023_Chamrád Jiří (CHA)"/>
    <d v="2023-02-28T00:00:00"/>
    <x v="3"/>
    <n v="1.8"/>
    <n v="1.4"/>
    <s v="Út"/>
    <x v="1"/>
    <x v="0"/>
    <x v="1"/>
    <x v="0"/>
    <s v="TRAUM"/>
  </r>
  <r>
    <s v="28.02.2023_Vinter Radim (VIN)"/>
    <d v="2023-02-28T00:00:00"/>
    <x v="11"/>
    <n v="1.8"/>
    <n v="0.8"/>
    <s v="Út"/>
    <x v="1"/>
    <x v="0"/>
    <x v="1"/>
    <x v="0"/>
    <s v="TRAUM"/>
  </r>
  <r>
    <s v="28.02.2023_Zborovjan Petr (ZB)"/>
    <d v="2023-02-28T00:00:00"/>
    <x v="14"/>
    <n v="7.2"/>
    <n v="5.8"/>
    <s v="Út"/>
    <x v="1"/>
    <x v="0"/>
    <x v="1"/>
    <x v="0"/>
    <s v="TRAUM"/>
  </r>
  <r>
    <s v="28.02.2024_Dráč Pavel (DR)"/>
    <d v="2024-02-28T00:00:00"/>
    <x v="15"/>
    <n v="3.6"/>
    <n v="2.4"/>
    <s v="St"/>
    <x v="1"/>
    <x v="0"/>
    <x v="1"/>
    <x v="1"/>
    <s v="TRAUM"/>
  </r>
  <r>
    <s v="28.02.2024_Homza Miroslav (HO)"/>
    <d v="2024-02-28T00:00:00"/>
    <x v="2"/>
    <n v="1.3"/>
    <n v="0.6"/>
    <s v="St"/>
    <x v="1"/>
    <x v="0"/>
    <x v="1"/>
    <x v="1"/>
    <s v="TRAUM"/>
  </r>
  <r>
    <s v="28.02.2024_Knápek Michal (KN)"/>
    <d v="2024-02-28T00:00:00"/>
    <x v="4"/>
    <n v="1.8"/>
    <n v="1.2"/>
    <s v="St"/>
    <x v="1"/>
    <x v="0"/>
    <x v="1"/>
    <x v="1"/>
    <s v="TRAUM"/>
  </r>
  <r>
    <s v="28.02.2024_Palčák Ján (PA)"/>
    <d v="2024-02-28T00:00:00"/>
    <x v="6"/>
    <n v="2.2999999999999998"/>
    <n v="1.2"/>
    <s v="St"/>
    <x v="1"/>
    <x v="0"/>
    <x v="1"/>
    <x v="1"/>
    <s v="TRAUM"/>
  </r>
  <r>
    <s v="28.02.2024_Špiroch Petr (ŠP)"/>
    <d v="2024-02-28T00:00:00"/>
    <x v="10"/>
    <n v="3.9"/>
    <n v="2.4"/>
    <s v="St"/>
    <x v="1"/>
    <x v="0"/>
    <x v="1"/>
    <x v="1"/>
    <s v="TRAUM"/>
  </r>
  <r>
    <s v="28.02.2024_Zborovjan Petr (ZB)"/>
    <d v="2024-02-28T00:00:00"/>
    <x v="14"/>
    <n v="1.5"/>
    <n v="1"/>
    <s v="St"/>
    <x v="1"/>
    <x v="0"/>
    <x v="1"/>
    <x v="1"/>
    <s v="TRAUM"/>
  </r>
  <r>
    <s v="28.03.2023_Knápek Michal (KN)"/>
    <d v="2023-03-28T00:00:00"/>
    <x v="4"/>
    <n v="1.6"/>
    <n v="1.3"/>
    <s v="Út"/>
    <x v="1"/>
    <x v="0"/>
    <x v="2"/>
    <x v="0"/>
    <s v="TRAUM"/>
  </r>
  <r>
    <s v="28.03.2023_Ochmanová Petra (Ochman)"/>
    <d v="2023-03-28T00:00:00"/>
    <x v="46"/>
    <n v="1.1000000000000001"/>
    <n v="0.7"/>
    <s v="Út"/>
    <x v="1"/>
    <x v="0"/>
    <x v="2"/>
    <x v="0"/>
    <s v="TRAUM"/>
  </r>
  <r>
    <s v="28.03.2023_Palčák Ján (PA)"/>
    <d v="2023-03-28T00:00:00"/>
    <x v="6"/>
    <n v="1.7"/>
    <n v="1.3"/>
    <s v="Út"/>
    <x v="1"/>
    <x v="0"/>
    <x v="2"/>
    <x v="0"/>
    <s v="TRAUM"/>
  </r>
  <r>
    <s v="28.03.2023_Špiroch Petr (ŠP)"/>
    <d v="2023-03-28T00:00:00"/>
    <x v="10"/>
    <n v="3.2"/>
    <n v="2.2999999999999998"/>
    <s v="Út"/>
    <x v="1"/>
    <x v="0"/>
    <x v="2"/>
    <x v="0"/>
    <s v="TRAUM"/>
  </r>
  <r>
    <s v="28.03.2024_Dospěl Ivo (DO)"/>
    <d v="2024-03-28T00:00:00"/>
    <x v="1"/>
    <n v="2.9"/>
    <n v="1.5"/>
    <s v="Čt"/>
    <x v="1"/>
    <x v="0"/>
    <x v="2"/>
    <x v="1"/>
    <s v="TRAUM"/>
  </r>
  <r>
    <s v="28.03.2024_Knápek Michal (KN)"/>
    <d v="2024-03-28T00:00:00"/>
    <x v="4"/>
    <n v="5"/>
    <n v="3.2"/>
    <s v="Čt"/>
    <x v="1"/>
    <x v="0"/>
    <x v="2"/>
    <x v="1"/>
    <s v="TRAUM"/>
  </r>
  <r>
    <s v="28.03.2024_Kříž Jan (KřížJa)"/>
    <d v="2024-03-28T00:00:00"/>
    <x v="47"/>
    <n v="2.1"/>
    <n v="0.8"/>
    <s v="Čt"/>
    <x v="1"/>
    <x v="0"/>
    <x v="2"/>
    <x v="1"/>
    <s v="TRAUM"/>
  </r>
  <r>
    <s v="28.03.2024_Vinter Lukáš (ViL)"/>
    <d v="2024-03-28T00:00:00"/>
    <x v="7"/>
    <n v="1.6"/>
    <n v="1"/>
    <s v="Čt"/>
    <x v="1"/>
    <x v="0"/>
    <x v="2"/>
    <x v="1"/>
    <s v="TRAUM"/>
  </r>
  <r>
    <s v="28.04.2023_Ošťádal Marek (OST)"/>
    <d v="2023-04-28T00:00:00"/>
    <x v="13"/>
    <n v="2.7"/>
    <n v="2"/>
    <s v="Pá"/>
    <x v="1"/>
    <x v="0"/>
    <x v="3"/>
    <x v="0"/>
    <s v="TRAUM"/>
  </r>
  <r>
    <s v="28.04.2023_Sedlák Pavel (SE)"/>
    <d v="2023-04-28T00:00:00"/>
    <x v="9"/>
    <n v="2.7"/>
    <n v="2"/>
    <s v="Pá"/>
    <x v="1"/>
    <x v="0"/>
    <x v="3"/>
    <x v="0"/>
    <s v="TRAUM"/>
  </r>
  <r>
    <s v="28.04.2023_Špiroch Petr (ŠP)"/>
    <d v="2023-04-28T00:00:00"/>
    <x v="10"/>
    <n v="2.1"/>
    <n v="1.5"/>
    <s v="Pá"/>
    <x v="1"/>
    <x v="0"/>
    <x v="3"/>
    <x v="0"/>
    <s v="TRAUM"/>
  </r>
  <r>
    <s v="28.04.2023_Vinter Radim (VIN)"/>
    <d v="2023-04-28T00:00:00"/>
    <x v="11"/>
    <n v="4.3"/>
    <n v="3.2"/>
    <s v="Pá"/>
    <x v="1"/>
    <x v="0"/>
    <x v="3"/>
    <x v="0"/>
    <s v="TRAUM"/>
  </r>
  <r>
    <s v="28.04.2024_Mysliveček Igor (MY)"/>
    <d v="2024-04-28T00:00:00"/>
    <x v="0"/>
    <n v="2.2999999999999998"/>
    <n v="1.8"/>
    <s v="Ne"/>
    <x v="0"/>
    <x v="0"/>
    <x v="3"/>
    <x v="1"/>
    <s v="TRAUM"/>
  </r>
  <r>
    <s v="28.05.2023_Dospěl Ivo (DO)"/>
    <d v="2023-05-28T00:00:00"/>
    <x v="1"/>
    <n v="4.9000000000000004"/>
    <n v="2.9"/>
    <s v="Ne"/>
    <x v="0"/>
    <x v="0"/>
    <x v="4"/>
    <x v="0"/>
    <s v="TRAUM"/>
  </r>
  <r>
    <s v="28.05.2024_Knápek Michal (KN)"/>
    <d v="2024-05-28T00:00:00"/>
    <x v="4"/>
    <n v="0.5"/>
    <n v="0.2"/>
    <s v="Út"/>
    <x v="1"/>
    <x v="0"/>
    <x v="4"/>
    <x v="1"/>
    <s v="TRAUM"/>
  </r>
  <r>
    <s v="28.05.2024_Mysliveček Igor (MY)"/>
    <d v="2024-05-28T00:00:00"/>
    <x v="0"/>
    <n v="1.7"/>
    <n v="1"/>
    <s v="Út"/>
    <x v="1"/>
    <x v="0"/>
    <x v="4"/>
    <x v="1"/>
    <s v="TRAUM"/>
  </r>
  <r>
    <s v="28.05.2024_Zborovjan Petr (ZB)"/>
    <d v="2024-05-28T00:00:00"/>
    <x v="14"/>
    <n v="3.5"/>
    <n v="3"/>
    <s v="Út"/>
    <x v="1"/>
    <x v="0"/>
    <x v="4"/>
    <x v="1"/>
    <s v="TRAUM"/>
  </r>
  <r>
    <s v="28.06.2023_Dráč Pavel (DR)"/>
    <d v="2023-06-28T00:00:00"/>
    <x v="15"/>
    <n v="1.9"/>
    <n v="1.2"/>
    <s v="St"/>
    <x v="1"/>
    <x v="0"/>
    <x v="5"/>
    <x v="0"/>
    <s v="TRAUM"/>
  </r>
  <r>
    <s v="28.06.2023_Freiwald Jaromír (FR)"/>
    <d v="2023-06-28T00:00:00"/>
    <x v="8"/>
    <n v="4.5"/>
    <n v="3.8"/>
    <s v="St"/>
    <x v="1"/>
    <x v="0"/>
    <x v="5"/>
    <x v="0"/>
    <s v="TRAUM"/>
  </r>
  <r>
    <s v="28.06.2023_Knápek Michal (KN)"/>
    <d v="2023-06-28T00:00:00"/>
    <x v="4"/>
    <n v="0.7"/>
    <n v="0.4"/>
    <s v="St"/>
    <x v="1"/>
    <x v="0"/>
    <x v="5"/>
    <x v="0"/>
    <s v="TRAUM"/>
  </r>
  <r>
    <s v="28.06.2023_Palčák Ján (PA)"/>
    <d v="2023-06-28T00:00:00"/>
    <x v="6"/>
    <n v="3.4"/>
    <n v="2.4"/>
    <s v="St"/>
    <x v="1"/>
    <x v="0"/>
    <x v="5"/>
    <x v="0"/>
    <s v="TRAUM"/>
  </r>
  <r>
    <s v="28.06.2023_Špiroch Petr (ŠP)"/>
    <d v="2023-06-28T00:00:00"/>
    <x v="10"/>
    <n v="2.2000000000000002"/>
    <n v="1.7"/>
    <s v="St"/>
    <x v="1"/>
    <x v="0"/>
    <x v="5"/>
    <x v="0"/>
    <s v="TRAUM"/>
  </r>
  <r>
    <s v="28.06.2024_Dospěl Ivo (DO)"/>
    <d v="2024-06-28T00:00:00"/>
    <x v="1"/>
    <n v="2.8"/>
    <n v="2"/>
    <s v="Pá"/>
    <x v="1"/>
    <x v="0"/>
    <x v="5"/>
    <x v="1"/>
    <s v="TRAUM"/>
  </r>
  <r>
    <s v="28.06.2024_Freiwald Jaromír (FR)"/>
    <d v="2024-06-28T00:00:00"/>
    <x v="8"/>
    <n v="0.8"/>
    <n v="0.3"/>
    <s v="Pá"/>
    <x v="1"/>
    <x v="0"/>
    <x v="5"/>
    <x v="1"/>
    <s v="TRAUM"/>
  </r>
  <r>
    <s v="28.06.2024_Vinter Radim (VIN)"/>
    <d v="2024-06-28T00:00:00"/>
    <x v="11"/>
    <n v="2.1"/>
    <n v="1.6"/>
    <s v="Pá"/>
    <x v="1"/>
    <x v="0"/>
    <x v="5"/>
    <x v="1"/>
    <s v="TRAUM"/>
  </r>
  <r>
    <s v="28.06.2024_Zborovjan Petr (ZB)"/>
    <d v="2024-06-28T00:00:00"/>
    <x v="14"/>
    <n v="4.4000000000000004"/>
    <n v="2.9"/>
    <s v="Pá"/>
    <x v="1"/>
    <x v="0"/>
    <x v="5"/>
    <x v="1"/>
    <s v="TRAUM"/>
  </r>
  <r>
    <s v="28.07.2023_Freiwald Jaromír (FR)"/>
    <d v="2023-07-28T00:00:00"/>
    <x v="8"/>
    <n v="2.8"/>
    <n v="1.7"/>
    <s v="Pá"/>
    <x v="1"/>
    <x v="0"/>
    <x v="6"/>
    <x v="0"/>
    <s v="TRAUM"/>
  </r>
  <r>
    <s v="28.07.2023_Palčák Ján (PA)"/>
    <d v="2023-07-28T00:00:00"/>
    <x v="6"/>
    <n v="5.2"/>
    <n v="3"/>
    <s v="Pá"/>
    <x v="1"/>
    <x v="0"/>
    <x v="6"/>
    <x v="0"/>
    <s v="TRAUM"/>
  </r>
  <r>
    <s v="28.07.2023_Zborovjan Petr (ZB)"/>
    <d v="2023-07-28T00:00:00"/>
    <x v="14"/>
    <n v="1.5"/>
    <n v="1"/>
    <s v="Pá"/>
    <x v="1"/>
    <x v="0"/>
    <x v="6"/>
    <x v="0"/>
    <s v="TRAUM"/>
  </r>
  <r>
    <s v="28.07.2024_Szkorupa Marek (szkorupa)"/>
    <d v="2024-07-28T00:00:00"/>
    <x v="53"/>
    <n v="2.9"/>
    <n v="1.6"/>
    <s v="Ne"/>
    <x v="0"/>
    <x v="0"/>
    <x v="6"/>
    <x v="1"/>
    <s v="TRAUM"/>
  </r>
  <r>
    <s v="28.07.2024_Zborovjan Petr (ZB)"/>
    <d v="2024-07-28T00:00:00"/>
    <x v="14"/>
    <n v="3.4"/>
    <n v="1.9"/>
    <s v="Ne"/>
    <x v="0"/>
    <x v="0"/>
    <x v="6"/>
    <x v="1"/>
    <s v="TRAUM"/>
  </r>
  <r>
    <s v="28.08.2023_Knápek Michal (KN)"/>
    <d v="2023-08-28T00:00:00"/>
    <x v="4"/>
    <n v="1.8"/>
    <n v="1.3"/>
    <s v="Po"/>
    <x v="1"/>
    <x v="0"/>
    <x v="7"/>
    <x v="0"/>
    <s v="TRAUM"/>
  </r>
  <r>
    <s v="28.08.2023_Mysliveček Igor (MY)"/>
    <d v="2023-08-28T00:00:00"/>
    <x v="0"/>
    <n v="2.2999999999999998"/>
    <n v="1.6"/>
    <s v="Po"/>
    <x v="1"/>
    <x v="0"/>
    <x v="7"/>
    <x v="0"/>
    <s v="TRAUM"/>
  </r>
  <r>
    <s v="28.08.2023_Špiroch Petr (ŠP)"/>
    <d v="2023-08-28T00:00:00"/>
    <x v="10"/>
    <n v="4.0999999999999996"/>
    <n v="2.2999999999999998"/>
    <s v="Po"/>
    <x v="1"/>
    <x v="0"/>
    <x v="7"/>
    <x v="0"/>
    <s v="TRAUM"/>
  </r>
  <r>
    <s v="28.08.2023_Zborovjan Petr (ZB)"/>
    <d v="2023-08-28T00:00:00"/>
    <x v="14"/>
    <n v="2.4"/>
    <n v="1.4"/>
    <s v="Po"/>
    <x v="1"/>
    <x v="0"/>
    <x v="7"/>
    <x v="0"/>
    <s v="TRAUM"/>
  </r>
  <r>
    <s v="28.08.2024_Homza Miroslav (HO)"/>
    <d v="2024-08-28T00:00:00"/>
    <x v="2"/>
    <n v="4.3"/>
    <n v="1.8"/>
    <s v="St"/>
    <x v="1"/>
    <x v="0"/>
    <x v="7"/>
    <x v="1"/>
    <s v="TRAUM"/>
  </r>
  <r>
    <s v="28.08.2024_Chamrád Jiří (CHA)"/>
    <d v="2024-08-28T00:00:00"/>
    <x v="3"/>
    <n v="3.1"/>
    <n v="2.6"/>
    <s v="St"/>
    <x v="1"/>
    <x v="0"/>
    <x v="7"/>
    <x v="1"/>
    <s v="TRAUM"/>
  </r>
  <r>
    <s v="28.08.2024_Mysliveček Igor (MY)"/>
    <d v="2024-08-28T00:00:00"/>
    <x v="0"/>
    <n v="1.8"/>
    <n v="1.2"/>
    <s v="St"/>
    <x v="1"/>
    <x v="0"/>
    <x v="7"/>
    <x v="1"/>
    <s v="TRAUM"/>
  </r>
  <r>
    <s v="28.09.2023_Mysliveček Igor (MY)"/>
    <d v="2023-09-28T00:00:00"/>
    <x v="0"/>
    <n v="6.8"/>
    <n v="4.5"/>
    <s v="Čt"/>
    <x v="0"/>
    <x v="0"/>
    <x v="8"/>
    <x v="0"/>
    <s v="TRAUM"/>
  </r>
  <r>
    <s v="28.09.2023_Sekanina Zdeněk (Sek)"/>
    <d v="2023-09-28T00:00:00"/>
    <x v="54"/>
    <n v="2.6"/>
    <n v="2.1"/>
    <s v="Čt"/>
    <x v="0"/>
    <x v="0"/>
    <x v="8"/>
    <x v="0"/>
    <s v="TRAUM"/>
  </r>
  <r>
    <s v="28.09.2024_Špiroch Petr (ŠP)"/>
    <d v="2024-09-28T00:00:00"/>
    <x v="10"/>
    <n v="0.6"/>
    <n v="0.2"/>
    <s v="So"/>
    <x v="0"/>
    <x v="0"/>
    <x v="8"/>
    <x v="1"/>
    <s v="TRAUM"/>
  </r>
  <r>
    <s v="28.10.2023_Mysliveček Igor (MY)"/>
    <d v="2023-10-28T00:00:00"/>
    <x v="0"/>
    <n v="3.9"/>
    <n v="2.8"/>
    <s v="So"/>
    <x v="0"/>
    <x v="0"/>
    <x v="9"/>
    <x v="0"/>
    <s v="TRAUM"/>
  </r>
  <r>
    <s v="28.10.2024_Vinter Lukáš (ViL)"/>
    <d v="2024-10-28T00:00:00"/>
    <x v="7"/>
    <n v="5.3"/>
    <n v="3.8"/>
    <s v="Po"/>
    <x v="0"/>
    <x v="0"/>
    <x v="9"/>
    <x v="1"/>
    <s v="TRAUM"/>
  </r>
  <r>
    <s v="28.11.2023_Freiwald Jaromír (FR)"/>
    <d v="2023-11-28T00:00:00"/>
    <x v="8"/>
    <n v="4.8"/>
    <n v="3.6"/>
    <s v="Út"/>
    <x v="1"/>
    <x v="0"/>
    <x v="10"/>
    <x v="0"/>
    <s v="TRAUM"/>
  </r>
  <r>
    <s v="28.11.2023_Palčák Ján (PA)"/>
    <d v="2023-11-28T00:00:00"/>
    <x v="6"/>
    <n v="1.8"/>
    <n v="1.5"/>
    <s v="Út"/>
    <x v="1"/>
    <x v="0"/>
    <x v="10"/>
    <x v="0"/>
    <s v="TRAUM"/>
  </r>
  <r>
    <s v="28.11.2023_Špiroch Petr (ŠP)"/>
    <d v="2023-11-28T00:00:00"/>
    <x v="10"/>
    <n v="1.4"/>
    <n v="1.1000000000000001"/>
    <s v="Út"/>
    <x v="1"/>
    <x v="0"/>
    <x v="10"/>
    <x v="0"/>
    <s v="TRAUM"/>
  </r>
  <r>
    <s v="28.11.2023_Vinter Lukáš (ViL)"/>
    <d v="2023-11-28T00:00:00"/>
    <x v="7"/>
    <n v="0.7"/>
    <n v="0.6"/>
    <s v="Út"/>
    <x v="1"/>
    <x v="0"/>
    <x v="10"/>
    <x v="0"/>
    <s v="TRAUM"/>
  </r>
  <r>
    <s v="28.11.2024_Dospěl Ivo (DO)"/>
    <d v="2024-11-28T00:00:00"/>
    <x v="1"/>
    <n v="3.1"/>
    <n v="2.2000000000000002"/>
    <s v="Čt"/>
    <x v="1"/>
    <x v="0"/>
    <x v="10"/>
    <x v="1"/>
    <s v="TRAUM"/>
  </r>
  <r>
    <s v="28.11.2024_Dráč Pavel (DR)"/>
    <d v="2024-11-28T00:00:00"/>
    <x v="15"/>
    <n v="1.6"/>
    <n v="1.2"/>
    <s v="Čt"/>
    <x v="1"/>
    <x v="0"/>
    <x v="10"/>
    <x v="1"/>
    <s v="TRAUM"/>
  </r>
  <r>
    <s v="28.11.2024_Chamrád Jiří (CHA)"/>
    <d v="2024-11-28T00:00:00"/>
    <x v="3"/>
    <n v="1.4"/>
    <n v="0.8"/>
    <s v="Čt"/>
    <x v="1"/>
    <x v="0"/>
    <x v="10"/>
    <x v="1"/>
    <s v="TRAUM"/>
  </r>
  <r>
    <s v="28.11.2024_Kriváček Ján (Kri)"/>
    <d v="2024-11-28T00:00:00"/>
    <x v="16"/>
    <n v="0.7"/>
    <n v="0.3"/>
    <s v="Čt"/>
    <x v="1"/>
    <x v="0"/>
    <x v="10"/>
    <x v="1"/>
    <s v="TRAUM"/>
  </r>
  <r>
    <s v="28.12.2023_Chamrád Jiří (CHA)"/>
    <d v="2023-12-28T00:00:00"/>
    <x v="3"/>
    <n v="0.9"/>
    <n v="0.6"/>
    <s v="Čt"/>
    <x v="1"/>
    <x v="0"/>
    <x v="11"/>
    <x v="0"/>
    <s v="TRAUM"/>
  </r>
  <r>
    <s v="28.12.2023_Vinter Lukáš (ViL)"/>
    <d v="2023-12-28T00:00:00"/>
    <x v="7"/>
    <n v="3.9"/>
    <n v="2.8"/>
    <s v="Čt"/>
    <x v="1"/>
    <x v="0"/>
    <x v="11"/>
    <x v="0"/>
    <s v="TRAUM"/>
  </r>
  <r>
    <s v="28.12.2023_Vinter Radim (VIN)"/>
    <d v="2023-12-28T00:00:00"/>
    <x v="11"/>
    <n v="0.8"/>
    <n v="0.4"/>
    <s v="Čt"/>
    <x v="1"/>
    <x v="0"/>
    <x v="11"/>
    <x v="0"/>
    <s v="TRAUM"/>
  </r>
  <r>
    <s v="29.01.2023_Mysliveček Igor (MY)"/>
    <d v="2023-01-29T00:00:00"/>
    <x v="0"/>
    <n v="4.2"/>
    <n v="3.7"/>
    <s v="Ne"/>
    <x v="0"/>
    <x v="0"/>
    <x v="0"/>
    <x v="0"/>
    <s v="TRAUM"/>
  </r>
  <r>
    <s v="29.01.2024_Císař Michal (CísařM)"/>
    <d v="2024-01-29T00:00:00"/>
    <x v="41"/>
    <n v="1.6"/>
    <n v="0.9"/>
    <s v="Po"/>
    <x v="1"/>
    <x v="0"/>
    <x v="0"/>
    <x v="1"/>
    <s v="TRAUM"/>
  </r>
  <r>
    <s v="29.01.2024_Dospěl Ivo (DO)"/>
    <d v="2024-01-29T00:00:00"/>
    <x v="1"/>
    <n v="3.7"/>
    <n v="2.6"/>
    <s v="Po"/>
    <x v="1"/>
    <x v="0"/>
    <x v="0"/>
    <x v="1"/>
    <s v="TRAUM"/>
  </r>
  <r>
    <s v="29.01.2024_Knápek Michal (KN)"/>
    <d v="2024-01-29T00:00:00"/>
    <x v="4"/>
    <n v="1.2"/>
    <n v="0.8"/>
    <s v="Po"/>
    <x v="1"/>
    <x v="0"/>
    <x v="0"/>
    <x v="1"/>
    <s v="TRAUM"/>
  </r>
  <r>
    <s v="29.01.2024_Kriváček Ján (Kri)"/>
    <d v="2024-01-29T00:00:00"/>
    <x v="16"/>
    <n v="0.3"/>
    <n v="0.4"/>
    <s v="Po"/>
    <x v="1"/>
    <x v="0"/>
    <x v="0"/>
    <x v="1"/>
    <s v="TRAUM"/>
  </r>
  <r>
    <s v="29.01.2024_Vinter Radim (VIN)"/>
    <d v="2024-01-29T00:00:00"/>
    <x v="11"/>
    <n v="4.0999999999999996"/>
    <n v="2.9"/>
    <s v="Po"/>
    <x v="1"/>
    <x v="0"/>
    <x v="0"/>
    <x v="1"/>
    <s v="TRAUM"/>
  </r>
  <r>
    <s v="29.01.2024_Zborovjan Petr (ZB)"/>
    <d v="2024-01-29T00:00:00"/>
    <x v="14"/>
    <n v="7.2"/>
    <n v="4.0999999999999996"/>
    <s v="Po"/>
    <x v="1"/>
    <x v="0"/>
    <x v="0"/>
    <x v="1"/>
    <s v="TRAUM"/>
  </r>
  <r>
    <s v="29.02.2024_Dráč Pavel (DR)"/>
    <d v="2024-02-29T00:00:00"/>
    <x v="15"/>
    <n v="1.8"/>
    <n v="1.4"/>
    <s v="Čt"/>
    <x v="1"/>
    <x v="0"/>
    <x v="1"/>
    <x v="1"/>
    <s v="TRAUM"/>
  </r>
  <r>
    <s v="29.02.2024_Homza Miroslav (HO)"/>
    <d v="2024-02-29T00:00:00"/>
    <x v="2"/>
    <n v="3.3"/>
    <n v="2.2000000000000002"/>
    <s v="Čt"/>
    <x v="1"/>
    <x v="0"/>
    <x v="1"/>
    <x v="1"/>
    <s v="TRAUM"/>
  </r>
  <r>
    <s v="29.02.2024_Mysliveček Igor (MY)"/>
    <d v="2024-02-29T00:00:00"/>
    <x v="0"/>
    <n v="3.1"/>
    <n v="2.2999999999999998"/>
    <s v="Čt"/>
    <x v="1"/>
    <x v="0"/>
    <x v="1"/>
    <x v="1"/>
    <s v="TRAUM"/>
  </r>
  <r>
    <s v="29.03.2023_Dráč Pavel (DR)"/>
    <d v="2023-03-29T00:00:00"/>
    <x v="15"/>
    <n v="1.5"/>
    <n v="1"/>
    <s v="St"/>
    <x v="1"/>
    <x v="0"/>
    <x v="2"/>
    <x v="0"/>
    <s v="TRAUM"/>
  </r>
  <r>
    <s v="29.03.2023_Homza Miroslav (HO)"/>
    <d v="2023-03-29T00:00:00"/>
    <x v="2"/>
    <n v="1.4"/>
    <n v="0.8"/>
    <s v="St"/>
    <x v="1"/>
    <x v="0"/>
    <x v="2"/>
    <x v="0"/>
    <s v="TRAUM"/>
  </r>
  <r>
    <s v="29.03.2023_Chamrád Jiří (CHA)"/>
    <d v="2023-03-29T00:00:00"/>
    <x v="3"/>
    <n v="1.8"/>
    <n v="1.2"/>
    <s v="St"/>
    <x v="1"/>
    <x v="0"/>
    <x v="2"/>
    <x v="0"/>
    <s v="TRAUM"/>
  </r>
  <r>
    <s v="29.03.2023_Mysliveček Igor (MY)"/>
    <d v="2023-03-29T00:00:00"/>
    <x v="0"/>
    <n v="4.7"/>
    <n v="2.8"/>
    <s v="St"/>
    <x v="1"/>
    <x v="0"/>
    <x v="2"/>
    <x v="0"/>
    <s v="TRAUM"/>
  </r>
  <r>
    <s v="29.03.2023_Ochmanová Petra (Ochman)"/>
    <d v="2023-03-29T00:00:00"/>
    <x v="46"/>
    <n v="1.7"/>
    <n v="1.1000000000000001"/>
    <s v="St"/>
    <x v="1"/>
    <x v="0"/>
    <x v="2"/>
    <x v="0"/>
    <s v="TRAUM"/>
  </r>
  <r>
    <s v="29.03.2023_Ošťádal Marek (OST)"/>
    <d v="2023-03-29T00:00:00"/>
    <x v="13"/>
    <n v="1.3"/>
    <n v="0.8"/>
    <s v="St"/>
    <x v="1"/>
    <x v="0"/>
    <x v="2"/>
    <x v="0"/>
    <s v="TRAUM"/>
  </r>
  <r>
    <s v="29.03.2023_Špiroch Petr (ŠP)"/>
    <d v="2023-03-29T00:00:00"/>
    <x v="10"/>
    <n v="2.4"/>
    <n v="1.6"/>
    <s v="St"/>
    <x v="1"/>
    <x v="0"/>
    <x v="2"/>
    <x v="0"/>
    <s v="TRAUM"/>
  </r>
  <r>
    <s v="29.03.2024_Palčák Ján (PA)"/>
    <d v="2024-03-29T00:00:00"/>
    <x v="6"/>
    <n v="3.2"/>
    <n v="1.7"/>
    <s v="Pá"/>
    <x v="0"/>
    <x v="0"/>
    <x v="2"/>
    <x v="1"/>
    <s v="TRAUM"/>
  </r>
  <r>
    <s v="29.04.2023_Sedlák Pavel (SE)"/>
    <d v="2023-04-29T00:00:00"/>
    <x v="9"/>
    <n v="1"/>
    <n v="0.7"/>
    <s v="So"/>
    <x v="0"/>
    <x v="0"/>
    <x v="3"/>
    <x v="0"/>
    <s v="TRAUM"/>
  </r>
  <r>
    <s v="29.04.2024_Homza Miroslav (HO)"/>
    <d v="2024-04-29T00:00:00"/>
    <x v="2"/>
    <n v="3.5"/>
    <n v="3"/>
    <s v="Po"/>
    <x v="1"/>
    <x v="0"/>
    <x v="3"/>
    <x v="1"/>
    <s v="TRAUM"/>
  </r>
  <r>
    <s v="29.04.2024_Knápek Michal (KN)"/>
    <d v="2024-04-29T00:00:00"/>
    <x v="4"/>
    <n v="1.6"/>
    <n v="1.1000000000000001"/>
    <s v="Po"/>
    <x v="1"/>
    <x v="0"/>
    <x v="3"/>
    <x v="1"/>
    <s v="TRAUM"/>
  </r>
  <r>
    <s v="29.04.2024_Palčák Ján (PA)"/>
    <d v="2024-04-29T00:00:00"/>
    <x v="6"/>
    <n v="1.7"/>
    <n v="1.2"/>
    <s v="Po"/>
    <x v="1"/>
    <x v="0"/>
    <x v="3"/>
    <x v="1"/>
    <s v="TRAUM"/>
  </r>
  <r>
    <s v="29.04.2024_Zborovjan Petr (ZB)"/>
    <d v="2024-04-29T00:00:00"/>
    <x v="14"/>
    <n v="3.3"/>
    <n v="2.5"/>
    <s v="Po"/>
    <x v="1"/>
    <x v="0"/>
    <x v="3"/>
    <x v="1"/>
    <s v="TRAUM"/>
  </r>
  <r>
    <s v="29.05.2023_Dokoupil Ondřej (DOK)"/>
    <d v="2023-05-29T00:00:00"/>
    <x v="20"/>
    <n v="1.5"/>
    <n v="1"/>
    <s v="Po"/>
    <x v="1"/>
    <x v="0"/>
    <x v="4"/>
    <x v="0"/>
    <s v="TRAUM"/>
  </r>
  <r>
    <s v="29.05.2023_Knápek Michal (KN)"/>
    <d v="2023-05-29T00:00:00"/>
    <x v="4"/>
    <n v="4.5999999999999996"/>
    <n v="3.5"/>
    <s v="Po"/>
    <x v="1"/>
    <x v="0"/>
    <x v="4"/>
    <x v="0"/>
    <s v="TRAUM"/>
  </r>
  <r>
    <s v="29.05.2023_Špiroch Petr (ŠP)"/>
    <d v="2023-05-29T00:00:00"/>
    <x v="10"/>
    <n v="4.8"/>
    <n v="3.4"/>
    <s v="Po"/>
    <x v="1"/>
    <x v="0"/>
    <x v="4"/>
    <x v="0"/>
    <s v="TRAUM"/>
  </r>
  <r>
    <s v="29.05.2023_Vinter Lukáš (ViL)"/>
    <d v="2023-05-29T00:00:00"/>
    <x v="7"/>
    <n v="2.9"/>
    <n v="2.5"/>
    <s v="Po"/>
    <x v="1"/>
    <x v="0"/>
    <x v="4"/>
    <x v="0"/>
    <s v="TRAUM"/>
  </r>
  <r>
    <s v="29.05.2023_Zborovjan Petr (ZB)"/>
    <d v="2023-05-29T00:00:00"/>
    <x v="14"/>
    <n v="3.6"/>
    <n v="2"/>
    <s v="Po"/>
    <x v="1"/>
    <x v="0"/>
    <x v="4"/>
    <x v="0"/>
    <s v="TRAUM"/>
  </r>
  <r>
    <s v="29.05.2024_Homza Miroslav (HO)"/>
    <d v="2024-05-29T00:00:00"/>
    <x v="2"/>
    <n v="7.4"/>
    <n v="6"/>
    <s v="St"/>
    <x v="1"/>
    <x v="0"/>
    <x v="4"/>
    <x v="1"/>
    <s v="TRAUM"/>
  </r>
  <r>
    <s v="29.05.2024_Knápek Michal (KN)"/>
    <d v="2024-05-29T00:00:00"/>
    <x v="4"/>
    <n v="1.9"/>
    <n v="1.1000000000000001"/>
    <s v="St"/>
    <x v="1"/>
    <x v="0"/>
    <x v="4"/>
    <x v="1"/>
    <s v="TRAUM"/>
  </r>
  <r>
    <s v="29.05.2024_Kriváček Ján (Kri)"/>
    <d v="2024-05-29T00:00:00"/>
    <x v="16"/>
    <n v="4.5999999999999996"/>
    <n v="2.8"/>
    <s v="St"/>
    <x v="1"/>
    <x v="0"/>
    <x v="4"/>
    <x v="1"/>
    <s v="TRAUM"/>
  </r>
  <r>
    <s v="29.05.2024_Mysliveček Igor (MY)"/>
    <d v="2024-05-29T00:00:00"/>
    <x v="0"/>
    <n v="1.5"/>
    <n v="1"/>
    <s v="St"/>
    <x v="1"/>
    <x v="0"/>
    <x v="4"/>
    <x v="1"/>
    <s v="TRAUM"/>
  </r>
  <r>
    <s v="29.05.2024_Sedlák Pavel (SE)"/>
    <d v="2024-05-29T00:00:00"/>
    <x v="9"/>
    <n v="3"/>
    <n v="1.9"/>
    <s v="St"/>
    <x v="1"/>
    <x v="0"/>
    <x v="4"/>
    <x v="1"/>
    <s v="TRAUM"/>
  </r>
  <r>
    <s v="29.06.2023_Dráč Pavel (DR)"/>
    <d v="2023-06-29T00:00:00"/>
    <x v="15"/>
    <n v="3.3"/>
    <n v="2.2000000000000002"/>
    <s v="Čt"/>
    <x v="1"/>
    <x v="0"/>
    <x v="5"/>
    <x v="0"/>
    <s v="TRAUM"/>
  </r>
  <r>
    <s v="29.06.2023_Špiroch Petr (ŠP)"/>
    <d v="2023-06-29T00:00:00"/>
    <x v="10"/>
    <n v="2.2000000000000002"/>
    <n v="1.9"/>
    <s v="Čt"/>
    <x v="1"/>
    <x v="0"/>
    <x v="5"/>
    <x v="0"/>
    <s v="TRAUM"/>
  </r>
  <r>
    <s v="29.06.2023_Vinter Lukáš (ViL)"/>
    <d v="2023-06-29T00:00:00"/>
    <x v="7"/>
    <n v="1.9"/>
    <n v="1.2"/>
    <s v="Čt"/>
    <x v="1"/>
    <x v="0"/>
    <x v="5"/>
    <x v="0"/>
    <s v="TRAUM"/>
  </r>
  <r>
    <s v="29.06.2023_Vinter Radim (VIN)"/>
    <d v="2023-06-29T00:00:00"/>
    <x v="11"/>
    <n v="2.4"/>
    <n v="1.2"/>
    <s v="Čt"/>
    <x v="1"/>
    <x v="0"/>
    <x v="5"/>
    <x v="0"/>
    <s v="TRAUM"/>
  </r>
  <r>
    <s v="29.06.2023_Zborovjan Petr (ZB)"/>
    <d v="2023-06-29T00:00:00"/>
    <x v="14"/>
    <n v="5.4"/>
    <n v="3.3"/>
    <s v="Čt"/>
    <x v="1"/>
    <x v="0"/>
    <x v="5"/>
    <x v="0"/>
    <s v="TRAUM"/>
  </r>
  <r>
    <s v="29.06.2024_Freiwald Jaromír (FR)"/>
    <d v="2024-06-29T00:00:00"/>
    <x v="8"/>
    <n v="8.1999999999999993"/>
    <n v="4.5"/>
    <s v="So"/>
    <x v="0"/>
    <x v="0"/>
    <x v="5"/>
    <x v="1"/>
    <s v="TRAUM"/>
  </r>
  <r>
    <s v="29.07.2023_Špiroch Petr (ŠP)"/>
    <d v="2023-07-29T00:00:00"/>
    <x v="10"/>
    <n v="6.8"/>
    <n v="4.4000000000000004"/>
    <s v="So"/>
    <x v="0"/>
    <x v="0"/>
    <x v="6"/>
    <x v="0"/>
    <s v="TRAUM"/>
  </r>
  <r>
    <s v="29.07.2024_Homza Miroslav (HO)"/>
    <d v="2024-07-29T00:00:00"/>
    <x v="2"/>
    <n v="2.1"/>
    <n v="1.1000000000000001"/>
    <s v="Po"/>
    <x v="1"/>
    <x v="0"/>
    <x v="6"/>
    <x v="1"/>
    <s v="TRAUM"/>
  </r>
  <r>
    <s v="29.07.2024_Palčák Ján (PA)"/>
    <d v="2024-07-29T00:00:00"/>
    <x v="6"/>
    <n v="0.8"/>
    <n v="0.4"/>
    <s v="Po"/>
    <x v="1"/>
    <x v="0"/>
    <x v="6"/>
    <x v="1"/>
    <s v="TRAUM"/>
  </r>
  <r>
    <s v="29.07.2024_Vinter Radim (VIN)"/>
    <d v="2024-07-29T00:00:00"/>
    <x v="11"/>
    <n v="6"/>
    <n v="4"/>
    <s v="Po"/>
    <x v="1"/>
    <x v="0"/>
    <x v="6"/>
    <x v="1"/>
    <s v="TRAUM"/>
  </r>
  <r>
    <s v="29.08.2023_Kriváček Ján (Kri)"/>
    <d v="2023-08-29T00:00:00"/>
    <x v="16"/>
    <n v="2.2000000000000002"/>
    <n v="1.2"/>
    <s v="Út"/>
    <x v="1"/>
    <x v="0"/>
    <x v="7"/>
    <x v="0"/>
    <s v="TRAUM"/>
  </r>
  <r>
    <s v="29.08.2023_Mysliveček Igor (MY)"/>
    <d v="2023-08-29T00:00:00"/>
    <x v="0"/>
    <n v="1.2"/>
    <n v="0.9"/>
    <s v="Út"/>
    <x v="1"/>
    <x v="0"/>
    <x v="7"/>
    <x v="0"/>
    <s v="TRAUM"/>
  </r>
  <r>
    <s v="29.08.2023_Špiroch Petr (ŠP)"/>
    <d v="2023-08-29T00:00:00"/>
    <x v="10"/>
    <n v="3.1"/>
    <n v="2.1"/>
    <s v="Út"/>
    <x v="1"/>
    <x v="0"/>
    <x v="7"/>
    <x v="0"/>
    <s v="TRAUM"/>
  </r>
  <r>
    <s v="29.08.2023_Vinter Radim (VIN)"/>
    <d v="2023-08-29T00:00:00"/>
    <x v="11"/>
    <n v="1.3"/>
    <n v="0.8"/>
    <s v="Út"/>
    <x v="1"/>
    <x v="0"/>
    <x v="7"/>
    <x v="0"/>
    <s v="TRAUM"/>
  </r>
  <r>
    <s v="29.08.2024_Dráč Pavel (DR)"/>
    <d v="2024-08-29T00:00:00"/>
    <x v="15"/>
    <n v="3.4"/>
    <n v="2.2999999999999998"/>
    <s v="Čt"/>
    <x v="1"/>
    <x v="0"/>
    <x v="7"/>
    <x v="1"/>
    <s v="TRAUM"/>
  </r>
  <r>
    <s v="29.08.2024_Kriváček Ján (Kri)"/>
    <d v="2024-08-29T00:00:00"/>
    <x v="16"/>
    <n v="5.4"/>
    <n v="2.6"/>
    <s v="Čt"/>
    <x v="1"/>
    <x v="0"/>
    <x v="7"/>
    <x v="1"/>
    <s v="TRAUM"/>
  </r>
  <r>
    <s v="29.08.2024_Morávek Aleš (MOR)"/>
    <d v="2024-08-29T00:00:00"/>
    <x v="19"/>
    <n v="1.8"/>
    <n v="0.9"/>
    <s v="Čt"/>
    <x v="1"/>
    <x v="0"/>
    <x v="7"/>
    <x v="1"/>
    <s v="TRAUM"/>
  </r>
  <r>
    <s v="29.08.2024_Vinter Lukáš (ViL)"/>
    <d v="2024-08-29T00:00:00"/>
    <x v="7"/>
    <n v="3.2"/>
    <n v="2.2000000000000002"/>
    <s v="Čt"/>
    <x v="1"/>
    <x v="0"/>
    <x v="7"/>
    <x v="1"/>
    <s v="TRAUM"/>
  </r>
  <r>
    <s v="29.09.2023_Freiwald Jaromír (FR)"/>
    <d v="2023-09-29T00:00:00"/>
    <x v="8"/>
    <n v="1"/>
    <n v="0.4"/>
    <s v="Pá"/>
    <x v="1"/>
    <x v="0"/>
    <x v="8"/>
    <x v="0"/>
    <s v="TRAUM"/>
  </r>
  <r>
    <s v="29.09.2023_Špiroch Petr (ŠP)"/>
    <d v="2023-09-29T00:00:00"/>
    <x v="10"/>
    <n v="5.8"/>
    <n v="3.2"/>
    <s v="Pá"/>
    <x v="1"/>
    <x v="0"/>
    <x v="8"/>
    <x v="0"/>
    <s v="TRAUM"/>
  </r>
  <r>
    <s v="29.09.2023_Vinter Radim (VIN)"/>
    <d v="2023-09-29T00:00:00"/>
    <x v="11"/>
    <n v="0.7"/>
    <n v="0.5"/>
    <s v="Pá"/>
    <x v="1"/>
    <x v="0"/>
    <x v="8"/>
    <x v="0"/>
    <s v="TRAUM"/>
  </r>
  <r>
    <s v="29.09.2024_Aujeský René (aujeskyr)"/>
    <d v="2024-09-29T00:00:00"/>
    <x v="28"/>
    <n v="1.6"/>
    <n v="1"/>
    <s v="Ne"/>
    <x v="0"/>
    <x v="0"/>
    <x v="8"/>
    <x v="1"/>
    <s v="TRAUM"/>
  </r>
  <r>
    <s v="29.09.2024_Palčák Ján (PA)"/>
    <d v="2024-09-29T00:00:00"/>
    <x v="6"/>
    <n v="0.8"/>
    <n v="0.5"/>
    <s v="Ne"/>
    <x v="0"/>
    <x v="0"/>
    <x v="8"/>
    <x v="1"/>
    <s v="TRAUM"/>
  </r>
  <r>
    <s v="29.10.2023_Zborovjan Petr (ZB)"/>
    <d v="2023-10-29T00:00:00"/>
    <x v="14"/>
    <n v="2.1"/>
    <n v="1.3"/>
    <s v="Ne"/>
    <x v="0"/>
    <x v="0"/>
    <x v="9"/>
    <x v="0"/>
    <s v="TRAUM"/>
  </r>
  <r>
    <s v="29.10.2024_Kriváček Ján (Kri)"/>
    <d v="2024-10-29T00:00:00"/>
    <x v="16"/>
    <n v="2.2000000000000002"/>
    <n v="2"/>
    <s v="Út"/>
    <x v="1"/>
    <x v="0"/>
    <x v="9"/>
    <x v="1"/>
    <s v="TRAUM"/>
  </r>
  <r>
    <s v="29.10.2024_Ošťádal Marek (OST)"/>
    <d v="2024-10-29T00:00:00"/>
    <x v="13"/>
    <n v="1.4"/>
    <n v="1.1000000000000001"/>
    <s v="Út"/>
    <x v="1"/>
    <x v="0"/>
    <x v="9"/>
    <x v="1"/>
    <s v="TRAUM"/>
  </r>
  <r>
    <s v="29.10.2024_Špiroch Petr (ŠP)"/>
    <d v="2024-10-29T00:00:00"/>
    <x v="10"/>
    <n v="3.1"/>
    <n v="2.7"/>
    <s v="Út"/>
    <x v="1"/>
    <x v="0"/>
    <x v="9"/>
    <x v="1"/>
    <s v="TRAUM"/>
  </r>
  <r>
    <s v="29.10.2024_Vinter Radim (VIN)"/>
    <d v="2024-10-29T00:00:00"/>
    <x v="11"/>
    <n v="0.7"/>
    <n v="0.3"/>
    <s v="Út"/>
    <x v="1"/>
    <x v="0"/>
    <x v="9"/>
    <x v="1"/>
    <s v="TRAUM"/>
  </r>
  <r>
    <s v="29.11.2023_Dokoupil Ondřej (DOK)"/>
    <d v="2023-11-29T00:00:00"/>
    <x v="20"/>
    <n v="1"/>
    <n v="0.6"/>
    <s v="St"/>
    <x v="1"/>
    <x v="0"/>
    <x v="10"/>
    <x v="0"/>
    <s v="TRAUM"/>
  </r>
  <r>
    <s v="29.11.2023_Freiwald Jaromír (FR)"/>
    <d v="2023-11-29T00:00:00"/>
    <x v="8"/>
    <n v="2"/>
    <n v="1.3"/>
    <s v="St"/>
    <x v="1"/>
    <x v="0"/>
    <x v="10"/>
    <x v="0"/>
    <s v="TRAUM"/>
  </r>
  <r>
    <s v="29.11.2023_Homza Miroslav (HO)"/>
    <d v="2023-11-29T00:00:00"/>
    <x v="2"/>
    <n v="3.5"/>
    <n v="2"/>
    <s v="St"/>
    <x v="1"/>
    <x v="0"/>
    <x v="10"/>
    <x v="0"/>
    <s v="TRAUM"/>
  </r>
  <r>
    <s v="29.11.2023_Mysliveček Igor (MY)"/>
    <d v="2023-11-29T00:00:00"/>
    <x v="0"/>
    <n v="2.6"/>
    <n v="1.9"/>
    <s v="St"/>
    <x v="1"/>
    <x v="0"/>
    <x v="10"/>
    <x v="0"/>
    <s v="TRAUM"/>
  </r>
  <r>
    <s v="29.11.2023_Špiroch Petr (ŠP)"/>
    <d v="2023-11-29T00:00:00"/>
    <x v="10"/>
    <n v="1"/>
    <n v="0.8"/>
    <s v="St"/>
    <x v="1"/>
    <x v="0"/>
    <x v="10"/>
    <x v="0"/>
    <s v="TRAUM"/>
  </r>
  <r>
    <s v="29.11.2024_Dospěl Ivo (DO)"/>
    <d v="2024-11-29T00:00:00"/>
    <x v="1"/>
    <n v="2.6"/>
    <n v="1.9"/>
    <s v="Pá"/>
    <x v="1"/>
    <x v="0"/>
    <x v="10"/>
    <x v="1"/>
    <s v="TRAUM"/>
  </r>
  <r>
    <s v="29.11.2024_Homza Miroslav (HO)"/>
    <d v="2024-11-29T00:00:00"/>
    <x v="2"/>
    <n v="3"/>
    <n v="1.2"/>
    <s v="Pá"/>
    <x v="1"/>
    <x v="0"/>
    <x v="10"/>
    <x v="1"/>
    <s v="TRAUM"/>
  </r>
  <r>
    <s v="29.11.2024_Morávek Aleš (MOR)"/>
    <d v="2024-11-29T00:00:00"/>
    <x v="19"/>
    <n v="1.2"/>
    <n v="0.5"/>
    <s v="Pá"/>
    <x v="1"/>
    <x v="0"/>
    <x v="10"/>
    <x v="1"/>
    <s v="TRAUM"/>
  </r>
  <r>
    <s v="29.11.2024_Vinter Lukáš (ViL)"/>
    <d v="2024-11-29T00:00:00"/>
    <x v="7"/>
    <n v="1.4"/>
    <n v="1.1000000000000001"/>
    <s v="Pá"/>
    <x v="1"/>
    <x v="0"/>
    <x v="10"/>
    <x v="1"/>
    <s v="TRAUM"/>
  </r>
  <r>
    <s v="29.11.2024_Vinter Radim (VIN)"/>
    <d v="2024-11-29T00:00:00"/>
    <x v="11"/>
    <n v="2.8"/>
    <n v="2.2000000000000002"/>
    <s v="Pá"/>
    <x v="1"/>
    <x v="0"/>
    <x v="10"/>
    <x v="1"/>
    <s v="TRAUM"/>
  </r>
  <r>
    <s v="29.11.2024_Zborovjan Petr (ZB)"/>
    <d v="2024-11-29T00:00:00"/>
    <x v="14"/>
    <n v="2.1"/>
    <n v="1.6"/>
    <s v="Pá"/>
    <x v="1"/>
    <x v="0"/>
    <x v="10"/>
    <x v="1"/>
    <s v="TRAUM"/>
  </r>
  <r>
    <s v="29.12.2023_Dospěl Ivo (DO)"/>
    <d v="2023-12-29T00:00:00"/>
    <x v="1"/>
    <n v="2.1"/>
    <n v="1.4"/>
    <s v="Pá"/>
    <x v="1"/>
    <x v="0"/>
    <x v="11"/>
    <x v="0"/>
    <s v="TRAUM"/>
  </r>
  <r>
    <s v="29.12.2023_Homza Miroslav (HO)"/>
    <d v="2023-12-29T00:00:00"/>
    <x v="2"/>
    <n v="2.4"/>
    <n v="1.5"/>
    <s v="Pá"/>
    <x v="1"/>
    <x v="0"/>
    <x v="11"/>
    <x v="0"/>
    <s v="TRAUM"/>
  </r>
  <r>
    <s v="29.12.2023_Špiroch Petr (ŠP)"/>
    <d v="2023-12-29T00:00:00"/>
    <x v="10"/>
    <n v="5"/>
    <n v="3.1"/>
    <s v="Pá"/>
    <x v="1"/>
    <x v="0"/>
    <x v="11"/>
    <x v="0"/>
    <s v="TRAUM"/>
  </r>
  <r>
    <s v="29.12.2023_Vinter Radim (VIN)"/>
    <d v="2023-12-29T00:00:00"/>
    <x v="11"/>
    <n v="1.7"/>
    <n v="1.2"/>
    <s v="Pá"/>
    <x v="1"/>
    <x v="0"/>
    <x v="11"/>
    <x v="0"/>
    <s v="TRAUM"/>
  </r>
  <r>
    <s v="30.01.2023_Dospěl Ivo (DO)"/>
    <d v="2023-01-30T00:00:00"/>
    <x v="1"/>
    <n v="1.2"/>
    <n v="0.8"/>
    <s v="Po"/>
    <x v="1"/>
    <x v="0"/>
    <x v="0"/>
    <x v="0"/>
    <s v="TRAUM"/>
  </r>
  <r>
    <s v="30.01.2023_Dráč Pavel (DR)"/>
    <d v="2023-01-30T00:00:00"/>
    <x v="15"/>
    <n v="0.8"/>
    <n v="0.4"/>
    <s v="Po"/>
    <x v="1"/>
    <x v="0"/>
    <x v="0"/>
    <x v="0"/>
    <s v="TRAUM"/>
  </r>
  <r>
    <s v="30.01.2023_Palčák Ján (PA)"/>
    <d v="2023-01-30T00:00:00"/>
    <x v="6"/>
    <n v="2.2999999999999998"/>
    <n v="1.7"/>
    <s v="Po"/>
    <x v="1"/>
    <x v="0"/>
    <x v="0"/>
    <x v="0"/>
    <s v="TRAUM"/>
  </r>
  <r>
    <s v="30.01.2023_Sedlák Pavel (SE)"/>
    <d v="2023-01-30T00:00:00"/>
    <x v="9"/>
    <n v="0.9"/>
    <n v="1.1000000000000001"/>
    <s v="Po"/>
    <x v="1"/>
    <x v="0"/>
    <x v="0"/>
    <x v="0"/>
    <s v="TRAUM"/>
  </r>
  <r>
    <s v="30.01.2023_Vinter Radim (VIN)"/>
    <d v="2023-01-30T00:00:00"/>
    <x v="11"/>
    <n v="1.7"/>
    <n v="1"/>
    <s v="Po"/>
    <x v="1"/>
    <x v="0"/>
    <x v="0"/>
    <x v="0"/>
    <s v="TRAUM"/>
  </r>
  <r>
    <s v="30.01.2023_Zborovjan Petr (ZB)"/>
    <d v="2023-01-30T00:00:00"/>
    <x v="14"/>
    <n v="3.8"/>
    <n v="2.9"/>
    <s v="Po"/>
    <x v="1"/>
    <x v="0"/>
    <x v="0"/>
    <x v="0"/>
    <s v="TRAUM"/>
  </r>
  <r>
    <s v="30.01.2024_Freiwald Jaromír (FR)"/>
    <d v="2024-01-30T00:00:00"/>
    <x v="8"/>
    <n v="1.8"/>
    <n v="0.8"/>
    <s v="Út"/>
    <x v="1"/>
    <x v="0"/>
    <x v="0"/>
    <x v="1"/>
    <s v="TRAUM"/>
  </r>
  <r>
    <s v="30.01.2024_Knápek Michal (KN)"/>
    <d v="2024-01-30T00:00:00"/>
    <x v="4"/>
    <n v="1.4"/>
    <n v="1.1000000000000001"/>
    <s v="Út"/>
    <x v="1"/>
    <x v="0"/>
    <x v="0"/>
    <x v="1"/>
    <s v="TRAUM"/>
  </r>
  <r>
    <s v="30.01.2024_Mysliveček Igor (MY)"/>
    <d v="2024-01-30T00:00:00"/>
    <x v="0"/>
    <n v="5.2"/>
    <n v="3.8"/>
    <s v="Út"/>
    <x v="1"/>
    <x v="0"/>
    <x v="0"/>
    <x v="1"/>
    <s v="TRAUM"/>
  </r>
  <r>
    <s v="30.01.2024_Vinter Lukáš (ViL)"/>
    <d v="2024-01-30T00:00:00"/>
    <x v="7"/>
    <n v="4.0999999999999996"/>
    <n v="2.8"/>
    <s v="Út"/>
    <x v="1"/>
    <x v="0"/>
    <x v="0"/>
    <x v="1"/>
    <s v="TRAUM"/>
  </r>
  <r>
    <s v="30.03.2023_Freiwald Jaromír (FR)"/>
    <d v="2023-03-30T00:00:00"/>
    <x v="8"/>
    <n v="3.2"/>
    <n v="2.2000000000000002"/>
    <s v="Čt"/>
    <x v="1"/>
    <x v="0"/>
    <x v="2"/>
    <x v="0"/>
    <s v="TRAUM"/>
  </r>
  <r>
    <s v="30.03.2023_Knápek Michal (KN)"/>
    <d v="2023-03-30T00:00:00"/>
    <x v="4"/>
    <n v="2.1"/>
    <n v="1.9"/>
    <s v="Čt"/>
    <x v="1"/>
    <x v="0"/>
    <x v="2"/>
    <x v="0"/>
    <s v="TRAUM"/>
  </r>
  <r>
    <s v="30.03.2023_Ošťádal Marek (OST)"/>
    <d v="2023-03-30T00:00:00"/>
    <x v="13"/>
    <n v="0.9"/>
    <n v="0.6"/>
    <s v="Čt"/>
    <x v="1"/>
    <x v="0"/>
    <x v="2"/>
    <x v="0"/>
    <s v="TRAUM"/>
  </r>
  <r>
    <s v="30.03.2023_Špiroch Petr (ŠP)"/>
    <d v="2023-03-30T00:00:00"/>
    <x v="10"/>
    <n v="2.2000000000000002"/>
    <n v="1.7"/>
    <s v="Čt"/>
    <x v="1"/>
    <x v="0"/>
    <x v="2"/>
    <x v="0"/>
    <s v="TRAUM"/>
  </r>
  <r>
    <s v="30.03.2023_Zborovjan Petr (ZB)"/>
    <d v="2023-03-30T00:00:00"/>
    <x v="14"/>
    <n v="1.6"/>
    <n v="1.4"/>
    <s v="Čt"/>
    <x v="1"/>
    <x v="0"/>
    <x v="2"/>
    <x v="0"/>
    <s v="TRAUM"/>
  </r>
  <r>
    <s v="30.04.2023_Dospěl Ivo (DO)"/>
    <d v="2023-04-30T00:00:00"/>
    <x v="1"/>
    <n v="4.9000000000000004"/>
    <n v="2.6"/>
    <s v="Ne"/>
    <x v="0"/>
    <x v="0"/>
    <x v="3"/>
    <x v="0"/>
    <s v="TRAUM"/>
  </r>
  <r>
    <s v="30.04.2024_Dospěl Ivo (DO)"/>
    <d v="2024-04-30T00:00:00"/>
    <x v="1"/>
    <n v="3.8"/>
    <n v="2.4"/>
    <s v="Út"/>
    <x v="1"/>
    <x v="0"/>
    <x v="3"/>
    <x v="1"/>
    <s v="TRAUM"/>
  </r>
  <r>
    <s v="30.04.2024_Vinter Lukáš (ViL)"/>
    <d v="2024-04-30T00:00:00"/>
    <x v="7"/>
    <n v="6.8"/>
    <n v="2.8"/>
    <s v="Út"/>
    <x v="1"/>
    <x v="0"/>
    <x v="3"/>
    <x v="1"/>
    <s v="TRAUM"/>
  </r>
  <r>
    <s v="30.04.2024_Zborovjan Petr (ZB)"/>
    <d v="2024-04-30T00:00:00"/>
    <x v="14"/>
    <n v="0.8"/>
    <n v="0.3"/>
    <s v="Út"/>
    <x v="1"/>
    <x v="0"/>
    <x v="3"/>
    <x v="1"/>
    <s v="TRAUM"/>
  </r>
  <r>
    <s v="30.05.2023_Dokoupil Ondřej (DOK)"/>
    <d v="2023-05-30T00:00:00"/>
    <x v="20"/>
    <n v="2.2999999999999998"/>
    <n v="1.4"/>
    <s v="Út"/>
    <x v="1"/>
    <x v="0"/>
    <x v="4"/>
    <x v="0"/>
    <s v="TRAUM"/>
  </r>
  <r>
    <s v="30.05.2023_Dospěl Ivo (DO)"/>
    <d v="2023-05-30T00:00:00"/>
    <x v="1"/>
    <n v="0.8"/>
    <n v="0.4"/>
    <s v="Út"/>
    <x v="1"/>
    <x v="0"/>
    <x v="4"/>
    <x v="0"/>
    <s v="TRAUM"/>
  </r>
  <r>
    <s v="30.05.2023_Dráč Pavel (DR)"/>
    <d v="2023-05-30T00:00:00"/>
    <x v="15"/>
    <n v="3.4"/>
    <n v="1.9"/>
    <s v="Út"/>
    <x v="1"/>
    <x v="0"/>
    <x v="4"/>
    <x v="0"/>
    <s v="TRAUM"/>
  </r>
  <r>
    <s v="30.05.2023_Vinter Radim (VIN)"/>
    <d v="2023-05-30T00:00:00"/>
    <x v="11"/>
    <n v="2.2000000000000002"/>
    <n v="1.9"/>
    <s v="Út"/>
    <x v="1"/>
    <x v="0"/>
    <x v="4"/>
    <x v="0"/>
    <s v="TRAUM"/>
  </r>
  <r>
    <s v="30.05.2023_Zborovjan Petr (ZB)"/>
    <d v="2023-05-30T00:00:00"/>
    <x v="14"/>
    <n v="1.2"/>
    <n v="0.8"/>
    <s v="Út"/>
    <x v="1"/>
    <x v="0"/>
    <x v="4"/>
    <x v="0"/>
    <s v="TRAUM"/>
  </r>
  <r>
    <s v="30.05.2024_Dospěl Ivo (DO)"/>
    <d v="2024-05-30T00:00:00"/>
    <x v="1"/>
    <n v="7.6"/>
    <n v="5.5"/>
    <s v="Čt"/>
    <x v="1"/>
    <x v="0"/>
    <x v="4"/>
    <x v="1"/>
    <s v="TRAUM"/>
  </r>
  <r>
    <s v="30.05.2024_Knápek Michal (KN)"/>
    <d v="2024-05-30T00:00:00"/>
    <x v="4"/>
    <n v="2.5"/>
    <n v="1"/>
    <s v="Čt"/>
    <x v="1"/>
    <x v="0"/>
    <x v="4"/>
    <x v="1"/>
    <s v="TRAUM"/>
  </r>
  <r>
    <s v="30.05.2024_Kriváček Ján (Kri)"/>
    <d v="2024-05-30T00:00:00"/>
    <x v="16"/>
    <n v="2.8"/>
    <n v="2.2999999999999998"/>
    <s v="Čt"/>
    <x v="1"/>
    <x v="0"/>
    <x v="4"/>
    <x v="1"/>
    <s v="TRAUM"/>
  </r>
  <r>
    <s v="30.06.2023_Dráč Pavel (DR)"/>
    <d v="2023-06-30T00:00:00"/>
    <x v="15"/>
    <n v="4.3"/>
    <n v="3.6"/>
    <s v="Pá"/>
    <x v="1"/>
    <x v="0"/>
    <x v="5"/>
    <x v="0"/>
    <s v="TRAUM"/>
  </r>
  <r>
    <s v="30.06.2024_Zborovjan Petr (ZB)"/>
    <d v="2024-06-30T00:00:00"/>
    <x v="14"/>
    <n v="4.4000000000000004"/>
    <n v="2.2000000000000002"/>
    <s v="Ne"/>
    <x v="0"/>
    <x v="0"/>
    <x v="5"/>
    <x v="1"/>
    <s v="TRAUM"/>
  </r>
  <r>
    <s v="30.07.2023_Mysliveček Igor (MY)"/>
    <d v="2023-07-30T00:00:00"/>
    <x v="0"/>
    <n v="4.5"/>
    <n v="2.9"/>
    <s v="Ne"/>
    <x v="0"/>
    <x v="0"/>
    <x v="6"/>
    <x v="0"/>
    <s v="TRAUM"/>
  </r>
  <r>
    <s v="30.07.2024_Freiwald Jaromír (FR)"/>
    <d v="2024-07-30T00:00:00"/>
    <x v="8"/>
    <n v="1.3"/>
    <n v="0.7"/>
    <s v="Út"/>
    <x v="1"/>
    <x v="0"/>
    <x v="6"/>
    <x v="1"/>
    <s v="TRAUM"/>
  </r>
  <r>
    <s v="30.07.2024_Morávek Aleš (MOR)"/>
    <d v="2024-07-30T00:00:00"/>
    <x v="19"/>
    <n v="1.2"/>
    <n v="0.7"/>
    <s v="Út"/>
    <x v="1"/>
    <x v="0"/>
    <x v="6"/>
    <x v="1"/>
    <s v="TRAUM"/>
  </r>
  <r>
    <s v="30.07.2024_Mysliveček Igor (MY)"/>
    <d v="2024-07-30T00:00:00"/>
    <x v="0"/>
    <n v="1.4"/>
    <n v="1"/>
    <s v="Út"/>
    <x v="1"/>
    <x v="0"/>
    <x v="6"/>
    <x v="1"/>
    <s v="TRAUM"/>
  </r>
  <r>
    <s v="30.07.2024_Ošťádal Marek (OST)"/>
    <d v="2024-07-30T00:00:00"/>
    <x v="13"/>
    <n v="2.4"/>
    <n v="1.6"/>
    <s v="Út"/>
    <x v="1"/>
    <x v="0"/>
    <x v="6"/>
    <x v="1"/>
    <s v="TRAUM"/>
  </r>
  <r>
    <s v="30.08.2023_Ošťádal Marek (OST)"/>
    <d v="2023-08-30T00:00:00"/>
    <x v="13"/>
    <n v="1.1000000000000001"/>
    <n v="0.7"/>
    <s v="St"/>
    <x v="1"/>
    <x v="0"/>
    <x v="7"/>
    <x v="0"/>
    <s v="TRAUM"/>
  </r>
  <r>
    <s v="30.08.2023_Sedlák Pavel (SE)"/>
    <d v="2023-08-30T00:00:00"/>
    <x v="9"/>
    <n v="1.2"/>
    <n v="0.8"/>
    <s v="St"/>
    <x v="1"/>
    <x v="0"/>
    <x v="7"/>
    <x v="0"/>
    <s v="TRAUM"/>
  </r>
  <r>
    <s v="30.08.2023_Špiroch Petr (ŠP)"/>
    <d v="2023-08-30T00:00:00"/>
    <x v="10"/>
    <n v="2.2999999999999998"/>
    <n v="1.4"/>
    <s v="St"/>
    <x v="1"/>
    <x v="0"/>
    <x v="7"/>
    <x v="0"/>
    <s v="TRAUM"/>
  </r>
  <r>
    <s v="30.08.2023_Vinter Lukáš (ViL)"/>
    <d v="2023-08-30T00:00:00"/>
    <x v="7"/>
    <n v="3.6"/>
    <n v="2.5"/>
    <s v="St"/>
    <x v="1"/>
    <x v="0"/>
    <x v="7"/>
    <x v="0"/>
    <s v="TRAUM"/>
  </r>
  <r>
    <s v="30.08.2024_Homza Miroslav (HO)"/>
    <d v="2024-08-30T00:00:00"/>
    <x v="2"/>
    <n v="4.4000000000000004"/>
    <n v="3.6"/>
    <s v="Pá"/>
    <x v="1"/>
    <x v="0"/>
    <x v="7"/>
    <x v="1"/>
    <s v="TRAUM"/>
  </r>
  <r>
    <s v="30.08.2024_Sedlák Pavel (SE)"/>
    <d v="2024-08-30T00:00:00"/>
    <x v="9"/>
    <n v="6"/>
    <n v="3.1"/>
    <s v="Pá"/>
    <x v="1"/>
    <x v="0"/>
    <x v="7"/>
    <x v="1"/>
    <s v="TRAUM"/>
  </r>
  <r>
    <s v="30.08.2024_Vinter Radim (VIN)"/>
    <d v="2024-08-30T00:00:00"/>
    <x v="11"/>
    <n v="0.9"/>
    <n v="0.4"/>
    <s v="Pá"/>
    <x v="1"/>
    <x v="0"/>
    <x v="7"/>
    <x v="1"/>
    <s v="TRAUM"/>
  </r>
  <r>
    <s v="30.09.2023_Knápek Michal (KN)"/>
    <d v="2023-09-30T00:00:00"/>
    <x v="4"/>
    <n v="2.4"/>
    <n v="1.6"/>
    <s v="So"/>
    <x v="0"/>
    <x v="0"/>
    <x v="8"/>
    <x v="0"/>
    <s v="TRAUM"/>
  </r>
  <r>
    <s v="30.09.2024_Dokoupil Ondřej (DOK)"/>
    <d v="2024-09-30T00:00:00"/>
    <x v="20"/>
    <n v="4.3"/>
    <n v="3.3"/>
    <s v="Po"/>
    <x v="1"/>
    <x v="0"/>
    <x v="8"/>
    <x v="1"/>
    <s v="TRAUM"/>
  </r>
  <r>
    <s v="30.09.2024_Mysliveček Igor (MY)"/>
    <d v="2024-09-30T00:00:00"/>
    <x v="0"/>
    <n v="2.8"/>
    <n v="1.4"/>
    <s v="Po"/>
    <x v="1"/>
    <x v="0"/>
    <x v="8"/>
    <x v="1"/>
    <s v="TRAUM"/>
  </r>
  <r>
    <s v="30.09.2024_Palčák Ján (PA)"/>
    <d v="2024-09-30T00:00:00"/>
    <x v="6"/>
    <n v="1.4"/>
    <n v="1.1000000000000001"/>
    <s v="Po"/>
    <x v="1"/>
    <x v="0"/>
    <x v="8"/>
    <x v="1"/>
    <s v="TRAUM"/>
  </r>
  <r>
    <s v="30.09.2024_Vinter Radim (VIN)"/>
    <d v="2024-09-30T00:00:00"/>
    <x v="11"/>
    <n v="2.8"/>
    <n v="2.1"/>
    <s v="Po"/>
    <x v="1"/>
    <x v="0"/>
    <x v="8"/>
    <x v="1"/>
    <s v="TRAUM"/>
  </r>
  <r>
    <s v="30.09.2024_Zborovjan Petr (ZB)"/>
    <d v="2024-09-30T00:00:00"/>
    <x v="14"/>
    <n v="1.4"/>
    <n v="0.8"/>
    <s v="Po"/>
    <x v="1"/>
    <x v="0"/>
    <x v="8"/>
    <x v="1"/>
    <s v="TRAUM"/>
  </r>
  <r>
    <s v="30.10.2023_Dospěl Ivo (DO)"/>
    <d v="2023-10-30T00:00:00"/>
    <x v="1"/>
    <n v="2.5"/>
    <n v="1.8"/>
    <s v="Po"/>
    <x v="1"/>
    <x v="0"/>
    <x v="9"/>
    <x v="0"/>
    <s v="TRAUM"/>
  </r>
  <r>
    <s v="30.10.2023_Dráč Pavel (DR)"/>
    <d v="2023-10-30T00:00:00"/>
    <x v="15"/>
    <n v="2.8"/>
    <n v="2"/>
    <s v="Po"/>
    <x v="1"/>
    <x v="0"/>
    <x v="9"/>
    <x v="0"/>
    <s v="TRAUM"/>
  </r>
  <r>
    <s v="30.10.2023_Chamrád Jiří (CHA)"/>
    <d v="2023-10-30T00:00:00"/>
    <x v="3"/>
    <n v="1.5"/>
    <n v="1.1000000000000001"/>
    <s v="Po"/>
    <x v="1"/>
    <x v="0"/>
    <x v="9"/>
    <x v="0"/>
    <s v="TRAUM"/>
  </r>
  <r>
    <s v="30.10.2023_Knápek Michal (KN)"/>
    <d v="2023-10-30T00:00:00"/>
    <x v="4"/>
    <n v="8.6999999999999993"/>
    <n v="6.8"/>
    <s v="Po"/>
    <x v="1"/>
    <x v="0"/>
    <x v="9"/>
    <x v="0"/>
    <s v="TRAUM"/>
  </r>
  <r>
    <s v="30.10.2023_Sedlák Pavel (SE)"/>
    <d v="2023-10-30T00:00:00"/>
    <x v="9"/>
    <n v="2.8"/>
    <n v="1.6"/>
    <s v="Po"/>
    <x v="1"/>
    <x v="0"/>
    <x v="9"/>
    <x v="0"/>
    <s v="TRAUM"/>
  </r>
  <r>
    <s v="30.10.2023_Vinter Radim (VIN)"/>
    <d v="2023-10-30T00:00:00"/>
    <x v="11"/>
    <n v="2"/>
    <n v="1"/>
    <s v="Po"/>
    <x v="1"/>
    <x v="0"/>
    <x v="9"/>
    <x v="0"/>
    <s v="TRAUM"/>
  </r>
  <r>
    <s v="30.10.2024_Kriváček Ján (Kri)"/>
    <d v="2024-10-30T00:00:00"/>
    <x v="16"/>
    <n v="2.6"/>
    <n v="2"/>
    <s v="St"/>
    <x v="1"/>
    <x v="0"/>
    <x v="9"/>
    <x v="1"/>
    <s v="TRAUM"/>
  </r>
  <r>
    <s v="30.10.2024_Morávek Aleš (MOR)"/>
    <d v="2024-10-30T00:00:00"/>
    <x v="19"/>
    <n v="2.6"/>
    <n v="1.9"/>
    <s v="St"/>
    <x v="1"/>
    <x v="0"/>
    <x v="9"/>
    <x v="1"/>
    <s v="TRAUM"/>
  </r>
  <r>
    <s v="30.10.2024_Ošťádal Marek (OST)"/>
    <d v="2024-10-30T00:00:00"/>
    <x v="13"/>
    <n v="2.8"/>
    <n v="1.9"/>
    <s v="St"/>
    <x v="1"/>
    <x v="0"/>
    <x v="9"/>
    <x v="1"/>
    <s v="TRAUM"/>
  </r>
  <r>
    <s v="30.10.2024_Sedlák Pavel (SE)"/>
    <d v="2024-10-30T00:00:00"/>
    <x v="9"/>
    <n v="3.1"/>
    <n v="2.2000000000000002"/>
    <s v="St"/>
    <x v="1"/>
    <x v="0"/>
    <x v="9"/>
    <x v="1"/>
    <s v="TRAUM"/>
  </r>
  <r>
    <s v="30.10.2024_Špiroch Petr (ŠP)"/>
    <d v="2024-10-30T00:00:00"/>
    <x v="10"/>
    <n v="1.9"/>
    <n v="1.6"/>
    <s v="St"/>
    <x v="1"/>
    <x v="0"/>
    <x v="9"/>
    <x v="1"/>
    <s v="TRAUM"/>
  </r>
  <r>
    <s v="30.10.2024_Vinter Lukáš (ViL)"/>
    <d v="2024-10-30T00:00:00"/>
    <x v="7"/>
    <n v="2.2999999999999998"/>
    <n v="1.6"/>
    <s v="St"/>
    <x v="1"/>
    <x v="0"/>
    <x v="9"/>
    <x v="1"/>
    <s v="TRAUM"/>
  </r>
  <r>
    <s v="30.10.2024_Vinter Radim (VIN)"/>
    <d v="2024-10-30T00:00:00"/>
    <x v="11"/>
    <n v="1.3"/>
    <n v="0.7"/>
    <s v="St"/>
    <x v="1"/>
    <x v="0"/>
    <x v="9"/>
    <x v="1"/>
    <s v="TRAUM"/>
  </r>
  <r>
    <s v="30.11.2023_Dokoupil Ondřej (DOK)"/>
    <d v="2023-11-30T00:00:00"/>
    <x v="20"/>
    <n v="0.9"/>
    <n v="0.4"/>
    <s v="Čt"/>
    <x v="1"/>
    <x v="0"/>
    <x v="10"/>
    <x v="0"/>
    <s v="TRAUM"/>
  </r>
  <r>
    <s v="30.11.2023_Dráč Pavel (DR)"/>
    <d v="2023-11-30T00:00:00"/>
    <x v="15"/>
    <n v="3"/>
    <n v="1.9"/>
    <s v="Čt"/>
    <x v="1"/>
    <x v="0"/>
    <x v="10"/>
    <x v="0"/>
    <s v="TRAUM"/>
  </r>
  <r>
    <s v="30.11.2023_Vinter Radim (VIN)"/>
    <d v="2023-11-30T00:00:00"/>
    <x v="11"/>
    <n v="1.2"/>
    <n v="0.5"/>
    <s v="Čt"/>
    <x v="1"/>
    <x v="0"/>
    <x v="10"/>
    <x v="0"/>
    <s v="TRAUM"/>
  </r>
  <r>
    <s v="30.11.2024_Mysliveček Igor (MY)"/>
    <d v="2024-11-30T00:00:00"/>
    <x v="0"/>
    <n v="5.4"/>
    <n v="4.0999999999999996"/>
    <s v="So"/>
    <x v="0"/>
    <x v="0"/>
    <x v="10"/>
    <x v="1"/>
    <s v="TRAUM"/>
  </r>
  <r>
    <s v="31.01.2023_Dospěl Ivo (DO)"/>
    <d v="2023-01-31T00:00:00"/>
    <x v="1"/>
    <n v="1.9"/>
    <n v="1.4"/>
    <s v="Út"/>
    <x v="1"/>
    <x v="0"/>
    <x v="0"/>
    <x v="0"/>
    <s v="TRAUM"/>
  </r>
  <r>
    <s v="31.01.2023_Chamrád Jiří (CHA)"/>
    <d v="2023-01-31T00:00:00"/>
    <x v="3"/>
    <n v="1.7"/>
    <n v="1.2"/>
    <s v="Út"/>
    <x v="1"/>
    <x v="0"/>
    <x v="0"/>
    <x v="0"/>
    <s v="TRAUM"/>
  </r>
  <r>
    <s v="31.01.2023_Palčák Ján (PA)"/>
    <d v="2023-01-31T00:00:00"/>
    <x v="6"/>
    <n v="3.3"/>
    <n v="2.5"/>
    <s v="Út"/>
    <x v="1"/>
    <x v="0"/>
    <x v="0"/>
    <x v="0"/>
    <s v="TRAUM"/>
  </r>
  <r>
    <s v="31.01.2023_Špiroch Petr (ŠP)"/>
    <d v="2023-01-31T00:00:00"/>
    <x v="10"/>
    <n v="1"/>
    <n v="1"/>
    <s v="Út"/>
    <x v="1"/>
    <x v="0"/>
    <x v="0"/>
    <x v="0"/>
    <s v="TRAUM"/>
  </r>
  <r>
    <s v="31.01.2024_Dráč Pavel (DR)"/>
    <d v="2024-01-31T00:00:00"/>
    <x v="15"/>
    <n v="1.4"/>
    <n v="1"/>
    <s v="St"/>
    <x v="1"/>
    <x v="0"/>
    <x v="0"/>
    <x v="1"/>
    <s v="TRAUM"/>
  </r>
  <r>
    <s v="31.01.2024_Freiwald Jaromír (FR)"/>
    <d v="2024-01-31T00:00:00"/>
    <x v="8"/>
    <n v="0.7"/>
    <n v="0.2"/>
    <s v="St"/>
    <x v="1"/>
    <x v="0"/>
    <x v="0"/>
    <x v="1"/>
    <s v="TRAUM"/>
  </r>
  <r>
    <s v="31.01.2024_Homza Miroslav (HO)"/>
    <d v="2024-01-31T00:00:00"/>
    <x v="2"/>
    <n v="4.9000000000000004"/>
    <n v="3.5"/>
    <s v="St"/>
    <x v="1"/>
    <x v="0"/>
    <x v="0"/>
    <x v="1"/>
    <s v="TRAUM"/>
  </r>
  <r>
    <s v="31.01.2024_Mysliveček Igor (MY)"/>
    <d v="2024-01-31T00:00:00"/>
    <x v="0"/>
    <n v="1.6"/>
    <n v="1.1000000000000001"/>
    <s v="St"/>
    <x v="1"/>
    <x v="0"/>
    <x v="0"/>
    <x v="1"/>
    <s v="TRAUM"/>
  </r>
  <r>
    <s v="31.01.2024_Sedlák Pavel (SE)"/>
    <d v="2024-01-31T00:00:00"/>
    <x v="9"/>
    <n v="0.9"/>
    <n v="0.6"/>
    <s v="St"/>
    <x v="1"/>
    <x v="0"/>
    <x v="0"/>
    <x v="1"/>
    <s v="TRAUM"/>
  </r>
  <r>
    <s v="31.01.2024_Vinter Lukáš (ViL)"/>
    <d v="2024-01-31T00:00:00"/>
    <x v="7"/>
    <n v="1.5"/>
    <n v="1.1000000000000001"/>
    <s v="St"/>
    <x v="1"/>
    <x v="0"/>
    <x v="0"/>
    <x v="1"/>
    <s v="TRAUM"/>
  </r>
  <r>
    <s v="31.03.2023_Dospěl Ivo (DO)"/>
    <d v="2023-03-31T00:00:00"/>
    <x v="1"/>
    <n v="0.9"/>
    <n v="0.6"/>
    <s v="Pá"/>
    <x v="1"/>
    <x v="0"/>
    <x v="2"/>
    <x v="0"/>
    <s v="TRAUM"/>
  </r>
  <r>
    <s v="31.03.2023_Homza Miroslav (HO)"/>
    <d v="2023-03-31T00:00:00"/>
    <x v="2"/>
    <n v="1.8"/>
    <n v="1"/>
    <s v="Pá"/>
    <x v="1"/>
    <x v="0"/>
    <x v="2"/>
    <x v="0"/>
    <s v="TRAUM"/>
  </r>
  <r>
    <s v="31.03.2023_Knápek Michal (KN)"/>
    <d v="2023-03-31T00:00:00"/>
    <x v="4"/>
    <n v="5.5"/>
    <n v="3.8"/>
    <s v="Pá"/>
    <x v="1"/>
    <x v="0"/>
    <x v="2"/>
    <x v="0"/>
    <s v="TRAUM"/>
  </r>
  <r>
    <s v="31.03.2023_Ošťádal Marek (OST)"/>
    <d v="2023-03-31T00:00:00"/>
    <x v="13"/>
    <n v="1.8"/>
    <n v="1.4"/>
    <s v="Pá"/>
    <x v="1"/>
    <x v="0"/>
    <x v="2"/>
    <x v="0"/>
    <s v="TRAUM"/>
  </r>
  <r>
    <s v="31.03.2023_Sedlák Pavel (SE)"/>
    <d v="2023-03-31T00:00:00"/>
    <x v="9"/>
    <n v="2.8"/>
    <n v="2.1"/>
    <s v="Pá"/>
    <x v="1"/>
    <x v="0"/>
    <x v="2"/>
    <x v="0"/>
    <s v="TRAUM"/>
  </r>
  <r>
    <s v="31.03.2023_Vinter Radim (VIN)"/>
    <d v="2023-03-31T00:00:00"/>
    <x v="11"/>
    <n v="1"/>
    <n v="0.6"/>
    <s v="Pá"/>
    <x v="1"/>
    <x v="0"/>
    <x v="2"/>
    <x v="0"/>
    <s v="TRAUM"/>
  </r>
  <r>
    <s v="31.03.2024_Dokoupil Ondřej (DOK)"/>
    <d v="2024-03-31T00:00:00"/>
    <x v="20"/>
    <n v="3.9"/>
    <n v="2"/>
    <s v="Ne"/>
    <x v="0"/>
    <x v="0"/>
    <x v="2"/>
    <x v="1"/>
    <s v="TRAUM"/>
  </r>
  <r>
    <s v="31.03.2024_Knápek Michal (KN)"/>
    <d v="2024-03-31T00:00:00"/>
    <x v="4"/>
    <n v="2.8"/>
    <n v="2"/>
    <s v="Ne"/>
    <x v="0"/>
    <x v="0"/>
    <x v="2"/>
    <x v="1"/>
    <s v="TRAUM"/>
  </r>
  <r>
    <s v="31.03.2024_Sedlák Pavel (SE)"/>
    <d v="2024-03-31T00:00:00"/>
    <x v="9"/>
    <n v="1.8"/>
    <n v="0.4"/>
    <s v="Ne"/>
    <x v="0"/>
    <x v="0"/>
    <x v="2"/>
    <x v="1"/>
    <s v="TRAUM"/>
  </r>
  <r>
    <s v="31.05.2023_Homza Miroslav (HO)"/>
    <d v="2023-05-31T00:00:00"/>
    <x v="2"/>
    <n v="1.6"/>
    <n v="1"/>
    <s v="St"/>
    <x v="1"/>
    <x v="0"/>
    <x v="4"/>
    <x v="0"/>
    <s v="TRAUM"/>
  </r>
  <r>
    <s v="31.05.2023_Mysliveček Igor (MY)"/>
    <d v="2023-05-31T00:00:00"/>
    <x v="0"/>
    <n v="3.2"/>
    <n v="2.5"/>
    <s v="St"/>
    <x v="1"/>
    <x v="0"/>
    <x v="4"/>
    <x v="0"/>
    <s v="TRAUM"/>
  </r>
  <r>
    <s v="31.05.2023_Špiroch Petr (ŠP)"/>
    <d v="2023-05-31T00:00:00"/>
    <x v="10"/>
    <n v="4.8"/>
    <n v="3.8"/>
    <s v="St"/>
    <x v="1"/>
    <x v="0"/>
    <x v="4"/>
    <x v="0"/>
    <s v="TRAUM"/>
  </r>
  <r>
    <s v="31.05.2023_Vinter Lukáš (ViL)"/>
    <d v="2023-05-31T00:00:00"/>
    <x v="7"/>
    <n v="2.2000000000000002"/>
    <n v="1.6"/>
    <s v="St"/>
    <x v="1"/>
    <x v="0"/>
    <x v="4"/>
    <x v="0"/>
    <s v="TRAUM"/>
  </r>
  <r>
    <s v="31.05.2024_Dospěl Ivo (DO)"/>
    <d v="2024-05-31T00:00:00"/>
    <x v="1"/>
    <n v="3.8"/>
    <n v="2.5"/>
    <s v="Pá"/>
    <x v="1"/>
    <x v="0"/>
    <x v="4"/>
    <x v="1"/>
    <s v="TRAUM"/>
  </r>
  <r>
    <s v="31.05.2024_Homza Miroslav (HO)"/>
    <d v="2024-05-31T00:00:00"/>
    <x v="2"/>
    <n v="3.1"/>
    <n v="2.1"/>
    <s v="Pá"/>
    <x v="1"/>
    <x v="0"/>
    <x v="4"/>
    <x v="1"/>
    <s v="TRAUM"/>
  </r>
  <r>
    <s v="31.05.2024_Kriváček Ján (Kri)"/>
    <d v="2024-05-31T00:00:00"/>
    <x v="16"/>
    <n v="5.4"/>
    <n v="3.2"/>
    <s v="Pá"/>
    <x v="1"/>
    <x v="0"/>
    <x v="4"/>
    <x v="1"/>
    <s v="TRAUM"/>
  </r>
  <r>
    <s v="31.05.2024_Zborovjan Petr (ZB)"/>
    <d v="2024-05-31T00:00:00"/>
    <x v="14"/>
    <n v="2.8"/>
    <n v="1.4"/>
    <s v="Pá"/>
    <x v="1"/>
    <x v="0"/>
    <x v="4"/>
    <x v="1"/>
    <s v="TRAUM"/>
  </r>
  <r>
    <s v="31.07.2023_Freiwald Jaromír (FR)"/>
    <d v="2023-07-31T00:00:00"/>
    <x v="8"/>
    <n v="1"/>
    <n v="0.7"/>
    <s v="Po"/>
    <x v="1"/>
    <x v="0"/>
    <x v="6"/>
    <x v="0"/>
    <s v="TRAUM"/>
  </r>
  <r>
    <s v="31.07.2023_Homza Miroslav (HO)"/>
    <d v="2023-07-31T00:00:00"/>
    <x v="2"/>
    <n v="0.9"/>
    <n v="0.3"/>
    <s v="Po"/>
    <x v="1"/>
    <x v="0"/>
    <x v="6"/>
    <x v="0"/>
    <s v="TRAUM"/>
  </r>
  <r>
    <s v="31.07.2023_Palčák Ján (PA)"/>
    <d v="2023-07-31T00:00:00"/>
    <x v="6"/>
    <n v="1.2"/>
    <n v="0.7"/>
    <s v="Po"/>
    <x v="1"/>
    <x v="0"/>
    <x v="6"/>
    <x v="0"/>
    <s v="TRAUM"/>
  </r>
  <r>
    <s v="31.07.2023_Vinter Lukáš (ViL)"/>
    <d v="2023-07-31T00:00:00"/>
    <x v="7"/>
    <n v="5.4"/>
    <n v="3.6"/>
    <s v="Po"/>
    <x v="1"/>
    <x v="0"/>
    <x v="6"/>
    <x v="0"/>
    <s v="TRAUM"/>
  </r>
  <r>
    <s v="31.07.2023_Vinter Radim (VIN)"/>
    <d v="2023-07-31T00:00:00"/>
    <x v="11"/>
    <n v="1.5"/>
    <n v="1.1000000000000001"/>
    <s v="Po"/>
    <x v="1"/>
    <x v="0"/>
    <x v="6"/>
    <x v="0"/>
    <s v="TRAUM"/>
  </r>
  <r>
    <s v="31.07.2024_Dokoupil Ondřej (DOK)"/>
    <d v="2024-07-31T00:00:00"/>
    <x v="20"/>
    <n v="1.5"/>
    <n v="0.9"/>
    <s v="St"/>
    <x v="1"/>
    <x v="0"/>
    <x v="6"/>
    <x v="1"/>
    <s v="TRAUM"/>
  </r>
  <r>
    <s v="31.07.2024_Dráč Pavel (DR)"/>
    <d v="2024-07-31T00:00:00"/>
    <x v="15"/>
    <n v="2.4"/>
    <n v="1.3"/>
    <s v="St"/>
    <x v="1"/>
    <x v="0"/>
    <x v="6"/>
    <x v="1"/>
    <s v="TRAUM"/>
  </r>
  <r>
    <s v="31.07.2024_Homza Miroslav (HO)"/>
    <d v="2024-07-31T00:00:00"/>
    <x v="2"/>
    <n v="4.5"/>
    <n v="3"/>
    <s v="St"/>
    <x v="1"/>
    <x v="0"/>
    <x v="6"/>
    <x v="1"/>
    <s v="TRAUM"/>
  </r>
  <r>
    <s v="31.07.2024_Mysliveček Igor (MY)"/>
    <d v="2024-07-31T00:00:00"/>
    <x v="0"/>
    <n v="1.4"/>
    <n v="0.6"/>
    <s v="St"/>
    <x v="1"/>
    <x v="0"/>
    <x v="6"/>
    <x v="1"/>
    <s v="TRAUM"/>
  </r>
  <r>
    <s v="31.07.2024_Ošťádal Marek (OST)"/>
    <d v="2024-07-31T00:00:00"/>
    <x v="13"/>
    <n v="2.9"/>
    <n v="1.3"/>
    <s v="St"/>
    <x v="1"/>
    <x v="0"/>
    <x v="6"/>
    <x v="1"/>
    <s v="TRAUM"/>
  </r>
  <r>
    <s v="31.08.2023_Kriváček Ján (Kri)"/>
    <d v="2023-08-31T00:00:00"/>
    <x v="16"/>
    <n v="2.2999999999999998"/>
    <n v="1.4"/>
    <s v="Čt"/>
    <x v="1"/>
    <x v="0"/>
    <x v="7"/>
    <x v="0"/>
    <s v="TRAUM"/>
  </r>
  <r>
    <s v="31.08.2023_Mysliveček Igor (MY)"/>
    <d v="2023-08-31T00:00:00"/>
    <x v="0"/>
    <n v="1.7"/>
    <n v="1"/>
    <s v="Čt"/>
    <x v="1"/>
    <x v="0"/>
    <x v="7"/>
    <x v="0"/>
    <s v="TRAUM"/>
  </r>
  <r>
    <s v="31.08.2023_Špiroch Petr (ŠP)"/>
    <d v="2023-08-31T00:00:00"/>
    <x v="10"/>
    <n v="3.8"/>
    <n v="3.2"/>
    <s v="Čt"/>
    <x v="1"/>
    <x v="0"/>
    <x v="7"/>
    <x v="0"/>
    <s v="TRAUM"/>
  </r>
  <r>
    <s v="31.08.2024_Homza Miroslav (HO)"/>
    <d v="2024-08-31T00:00:00"/>
    <x v="2"/>
    <n v="1.8"/>
    <n v="1.4"/>
    <s v="So"/>
    <x v="0"/>
    <x v="0"/>
    <x v="7"/>
    <x v="1"/>
    <s v="TRAUM"/>
  </r>
  <r>
    <s v="31.08.2024_Ošťádal Marek (OST)"/>
    <d v="2024-08-31T00:00:00"/>
    <x v="13"/>
    <n v="2.6"/>
    <n v="1.9"/>
    <s v="So"/>
    <x v="0"/>
    <x v="0"/>
    <x v="7"/>
    <x v="1"/>
    <s v="TRAUM"/>
  </r>
  <r>
    <s v="31.10.2023_Mysliveček Igor (MY)"/>
    <d v="2023-10-31T00:00:00"/>
    <x v="0"/>
    <n v="3.2"/>
    <n v="1.8"/>
    <s v="Út"/>
    <x v="1"/>
    <x v="0"/>
    <x v="9"/>
    <x v="0"/>
    <s v="TRAUM"/>
  </r>
  <r>
    <s v="31.10.2023_Vinter Lukáš (ViL)"/>
    <d v="2023-10-31T00:00:00"/>
    <x v="7"/>
    <n v="1.2"/>
    <n v="0.7"/>
    <s v="Út"/>
    <x v="1"/>
    <x v="0"/>
    <x v="9"/>
    <x v="0"/>
    <s v="TRAUM"/>
  </r>
  <r>
    <s v="31.10.2023_Vinter Radim (VIN)"/>
    <d v="2023-10-31T00:00:00"/>
    <x v="11"/>
    <n v="3.1"/>
    <n v="2.2999999999999998"/>
    <s v="Út"/>
    <x v="1"/>
    <x v="0"/>
    <x v="9"/>
    <x v="0"/>
    <s v="TRAUM"/>
  </r>
  <r>
    <s v="31.10.2024_Homza Miroslav (HO)"/>
    <d v="2024-10-31T00:00:00"/>
    <x v="2"/>
    <n v="5.7"/>
    <n v="3.9"/>
    <s v="Čt"/>
    <x v="1"/>
    <x v="0"/>
    <x v="9"/>
    <x v="1"/>
    <s v="TRAUM"/>
  </r>
  <r>
    <s v="31.10.2024_Vinter Lukáš (ViL)"/>
    <d v="2024-10-31T00:00:00"/>
    <x v="7"/>
    <n v="1.3"/>
    <n v="0.8"/>
    <s v="Čt"/>
    <x v="1"/>
    <x v="0"/>
    <x v="9"/>
    <x v="1"/>
    <s v="TRAUM"/>
  </r>
  <r>
    <s v="31.10.2024_Vinter Radim (VIN)"/>
    <d v="2024-10-31T00:00:00"/>
    <x v="11"/>
    <n v="3.2"/>
    <n v="2.4"/>
    <s v="Čt"/>
    <x v="1"/>
    <x v="0"/>
    <x v="9"/>
    <x v="1"/>
    <s v="TRAUM"/>
  </r>
  <r>
    <s v="01.02.2023_Dráč Pavel (DR)"/>
    <d v="2023-02-01T00:00:00"/>
    <x v="15"/>
    <n v="1.3"/>
    <n v="0.9"/>
    <s v="St"/>
    <x v="1"/>
    <x v="1"/>
    <x v="1"/>
    <x v="0"/>
    <s v="TRAUM"/>
  </r>
  <r>
    <s v="01.02.2023_Kriváček Ján (Kri)"/>
    <d v="2023-02-01T00:00:00"/>
    <x v="16"/>
    <n v="3.1"/>
    <n v="2.1"/>
    <s v="St"/>
    <x v="1"/>
    <x v="1"/>
    <x v="1"/>
    <x v="0"/>
    <s v="TRAUM"/>
  </r>
  <r>
    <s v="01.02.2023_Mozoľa Michal (Moz)"/>
    <d v="2023-02-01T00:00:00"/>
    <x v="25"/>
    <n v="4.0999999999999996"/>
    <n v="2.9"/>
    <s v="St"/>
    <x v="1"/>
    <x v="1"/>
    <x v="1"/>
    <x v="0"/>
    <s v="TRAUM"/>
  </r>
  <r>
    <s v="01.02.2023_Špiroch Petr (ŠP)"/>
    <d v="2023-02-01T00:00:00"/>
    <x v="10"/>
    <n v="2.7"/>
    <n v="2.1"/>
    <s v="St"/>
    <x v="1"/>
    <x v="1"/>
    <x v="1"/>
    <x v="0"/>
    <s v="TRAUM"/>
  </r>
  <r>
    <s v="01.02.2023_Xinopulos Pavel (Xino)"/>
    <d v="2023-02-01T00:00:00"/>
    <x v="27"/>
    <n v="7.4"/>
    <n v="6.6"/>
    <s v="St"/>
    <x v="1"/>
    <x v="1"/>
    <x v="1"/>
    <x v="0"/>
    <s v="TRAUM"/>
  </r>
  <r>
    <s v="01.02.2024_Knápek Michal (KN)"/>
    <d v="2024-02-01T00:00:00"/>
    <x v="4"/>
    <n v="4.3"/>
    <n v="3.8"/>
    <s v="Čt"/>
    <x v="1"/>
    <x v="1"/>
    <x v="1"/>
    <x v="1"/>
    <s v="TRAUM"/>
  </r>
  <r>
    <s v="01.02.2024_Maiboroda Dmytro (MaibDm)"/>
    <d v="2024-02-01T00:00:00"/>
    <x v="39"/>
    <n v="1.6"/>
    <n v="1"/>
    <s v="Čt"/>
    <x v="1"/>
    <x v="1"/>
    <x v="1"/>
    <x v="1"/>
    <s v="TRAUM"/>
  </r>
  <r>
    <s v="01.02.2024_Mysliveček Igor (MY)"/>
    <d v="2024-02-01T00:00:00"/>
    <x v="0"/>
    <n v="1.9"/>
    <n v="1.1000000000000001"/>
    <s v="Čt"/>
    <x v="1"/>
    <x v="1"/>
    <x v="1"/>
    <x v="1"/>
    <s v="TRAUM"/>
  </r>
  <r>
    <s v="01.03.2023_Homza Miroslav (HO)"/>
    <d v="2023-03-01T00:00:00"/>
    <x v="2"/>
    <n v="1.2"/>
    <n v="0.8"/>
    <s v="St"/>
    <x v="1"/>
    <x v="1"/>
    <x v="2"/>
    <x v="0"/>
    <s v="TRAUM"/>
  </r>
  <r>
    <s v="01.03.2023_Chamrád Jiří (CHA)"/>
    <d v="2023-03-01T00:00:00"/>
    <x v="3"/>
    <n v="2.2999999999999998"/>
    <n v="1.3"/>
    <s v="St"/>
    <x v="1"/>
    <x v="1"/>
    <x v="2"/>
    <x v="0"/>
    <s v="TRAUM"/>
  </r>
  <r>
    <s v="01.03.2023_Muc1 Traum (MUC12)"/>
    <d v="2023-03-01T00:00:00"/>
    <x v="48"/>
    <n v="1.6"/>
    <n v="0.6"/>
    <s v="St"/>
    <x v="1"/>
    <x v="1"/>
    <x v="2"/>
    <x v="0"/>
    <s v="TRAUM"/>
  </r>
  <r>
    <s v="01.03.2023_Ochmanová Petra (Ochman)"/>
    <d v="2023-03-01T00:00:00"/>
    <x v="46"/>
    <n v="1.6"/>
    <n v="1.1000000000000001"/>
    <s v="St"/>
    <x v="1"/>
    <x v="1"/>
    <x v="2"/>
    <x v="0"/>
    <s v="TRAUM"/>
  </r>
  <r>
    <s v="01.03.2023_Vinter Lukáš (ViL)"/>
    <d v="2023-03-01T00:00:00"/>
    <x v="7"/>
    <n v="2.6"/>
    <n v="1.9"/>
    <s v="St"/>
    <x v="1"/>
    <x v="1"/>
    <x v="2"/>
    <x v="0"/>
    <s v="TRAUM"/>
  </r>
  <r>
    <s v="01.03.2024_Knápek Michal (KN)"/>
    <d v="2024-03-01T00:00:00"/>
    <x v="4"/>
    <n v="2.1"/>
    <n v="1.2"/>
    <s v="Pá"/>
    <x v="1"/>
    <x v="1"/>
    <x v="2"/>
    <x v="1"/>
    <s v="TRAUM"/>
  </r>
  <r>
    <s v="01.03.2024_Kříž Jan (KřížJa)"/>
    <d v="2024-03-01T00:00:00"/>
    <x v="47"/>
    <n v="2"/>
    <n v="1.3"/>
    <s v="Pá"/>
    <x v="1"/>
    <x v="1"/>
    <x v="2"/>
    <x v="1"/>
    <s v="TRAUM"/>
  </r>
  <r>
    <s v="01.03.2024_Sedlák Pavel (SE)"/>
    <d v="2024-03-01T00:00:00"/>
    <x v="9"/>
    <n v="1.6"/>
    <n v="1.3"/>
    <s v="Pá"/>
    <x v="1"/>
    <x v="1"/>
    <x v="2"/>
    <x v="1"/>
    <s v="TRAUM"/>
  </r>
  <r>
    <s v="01.03.2024_Stážista1 Traum (STÁŽ12)"/>
    <d v="2024-03-01T00:00:00"/>
    <x v="22"/>
    <n v="3.1"/>
    <n v="1.5"/>
    <s v="Pá"/>
    <x v="1"/>
    <x v="1"/>
    <x v="2"/>
    <x v="1"/>
    <s v="TRAUM"/>
  </r>
  <r>
    <s v="01.03.2024_Špiroch Petr (ŠP)"/>
    <d v="2024-03-01T00:00:00"/>
    <x v="10"/>
    <n v="3.7"/>
    <n v="2.7"/>
    <s v="Pá"/>
    <x v="1"/>
    <x v="1"/>
    <x v="2"/>
    <x v="1"/>
    <s v="TRAUM"/>
  </r>
  <r>
    <s v="01.03.2024_Vinter Radim (VIN)"/>
    <d v="2024-03-01T00:00:00"/>
    <x v="11"/>
    <n v="1.1000000000000001"/>
    <n v="0.6"/>
    <s v="Pá"/>
    <x v="1"/>
    <x v="1"/>
    <x v="2"/>
    <x v="1"/>
    <s v="TRAUM"/>
  </r>
  <r>
    <s v="01.05.2023_Muc1 Traum (MUC12)"/>
    <d v="2023-05-01T00:00:00"/>
    <x v="48"/>
    <n v="1.3"/>
    <n v="1"/>
    <s v="Po"/>
    <x v="0"/>
    <x v="1"/>
    <x v="4"/>
    <x v="0"/>
    <s v="TRAUM"/>
  </r>
  <r>
    <s v="01.05.2023_Sedlák Pavel (SE)"/>
    <d v="2023-05-01T00:00:00"/>
    <x v="9"/>
    <n v="2.5"/>
    <n v="1.4"/>
    <s v="Po"/>
    <x v="0"/>
    <x v="1"/>
    <x v="4"/>
    <x v="0"/>
    <s v="TRAUM"/>
  </r>
  <r>
    <s v="01.05.2024_Homza Miroslav (HO)"/>
    <d v="2024-05-01T00:00:00"/>
    <x v="2"/>
    <n v="2"/>
    <n v="0.9"/>
    <s v="St"/>
    <x v="0"/>
    <x v="1"/>
    <x v="4"/>
    <x v="1"/>
    <s v="TRAUM"/>
  </r>
  <r>
    <s v="01.06.2023_Dospěl Ivo (DO)"/>
    <d v="2023-06-01T00:00:00"/>
    <x v="1"/>
    <n v="5.3"/>
    <n v="4.3"/>
    <s v="Čt"/>
    <x v="1"/>
    <x v="1"/>
    <x v="5"/>
    <x v="0"/>
    <s v="TRAUM"/>
  </r>
  <r>
    <s v="01.06.2023_Ošťádal Marek (OST)"/>
    <d v="2023-06-01T00:00:00"/>
    <x v="13"/>
    <n v="1.1000000000000001"/>
    <n v="0.4"/>
    <s v="Čt"/>
    <x v="1"/>
    <x v="1"/>
    <x v="5"/>
    <x v="0"/>
    <s v="TRAUM"/>
  </r>
  <r>
    <s v="01.06.2023_Palčák Ján (PA)"/>
    <d v="2023-06-01T00:00:00"/>
    <x v="6"/>
    <n v="1.5"/>
    <n v="1.2"/>
    <s v="Čt"/>
    <x v="1"/>
    <x v="1"/>
    <x v="5"/>
    <x v="0"/>
    <s v="TRAUM"/>
  </r>
  <r>
    <s v="01.06.2023_Vrba  Radek (vrbarade)"/>
    <d v="2023-06-01T00:00:00"/>
    <x v="51"/>
    <n v="3.7"/>
    <n v="3.2"/>
    <s v="Čt"/>
    <x v="1"/>
    <x v="1"/>
    <x v="5"/>
    <x v="0"/>
    <s v="TRAUM"/>
  </r>
  <r>
    <s v="01.06.2024_Kriváček Ján (Kri)"/>
    <d v="2024-06-01T00:00:00"/>
    <x v="16"/>
    <n v="1.6"/>
    <n v="1"/>
    <s v="So"/>
    <x v="0"/>
    <x v="1"/>
    <x v="5"/>
    <x v="1"/>
    <s v="TRAUM"/>
  </r>
  <r>
    <s v="01.06.2024_Mysliveček Igor (MY)"/>
    <d v="2024-06-01T00:00:00"/>
    <x v="0"/>
    <n v="1.4"/>
    <n v="0.8"/>
    <s v="So"/>
    <x v="0"/>
    <x v="1"/>
    <x v="5"/>
    <x v="1"/>
    <s v="TRAUM"/>
  </r>
  <r>
    <s v="01.07.2023_Kriváček Ján (Kri)"/>
    <d v="2023-07-01T00:00:00"/>
    <x v="16"/>
    <n v="2"/>
    <n v="1.4"/>
    <s v="So"/>
    <x v="0"/>
    <x v="1"/>
    <x v="6"/>
    <x v="0"/>
    <s v="TRAUM"/>
  </r>
  <r>
    <s v="01.07.2024_Dospěl Ivo (DO)"/>
    <d v="2024-07-01T00:00:00"/>
    <x v="1"/>
    <n v="3.5"/>
    <n v="2.7"/>
    <s v="Po"/>
    <x v="1"/>
    <x v="1"/>
    <x v="6"/>
    <x v="1"/>
    <s v="TRAUM"/>
  </r>
  <r>
    <s v="01.07.2024_Zborovjan Petr (ZB)"/>
    <d v="2024-07-01T00:00:00"/>
    <x v="14"/>
    <n v="3.2"/>
    <n v="1.6"/>
    <s v="Po"/>
    <x v="1"/>
    <x v="1"/>
    <x v="6"/>
    <x v="1"/>
    <s v="TRAUM"/>
  </r>
  <r>
    <s v="01.08.2023_Dokoupil Ondřej (DOK)"/>
    <d v="2023-08-01T00:00:00"/>
    <x v="20"/>
    <n v="6.6"/>
    <n v="5"/>
    <s v="Út"/>
    <x v="1"/>
    <x v="1"/>
    <x v="7"/>
    <x v="0"/>
    <s v="TRAUM"/>
  </r>
  <r>
    <s v="01.08.2023_Palčák Ján (PA)"/>
    <d v="2023-08-01T00:00:00"/>
    <x v="6"/>
    <n v="1.6"/>
    <n v="1"/>
    <s v="Út"/>
    <x v="1"/>
    <x v="1"/>
    <x v="7"/>
    <x v="0"/>
    <s v="TRAUM"/>
  </r>
  <r>
    <s v="01.08.2024_Freiwald Jaromír (FR)"/>
    <d v="2024-08-01T00:00:00"/>
    <x v="8"/>
    <n v="4.5"/>
    <n v="3.6"/>
    <s v="Čt"/>
    <x v="1"/>
    <x v="1"/>
    <x v="7"/>
    <x v="1"/>
    <s v="TRAUM"/>
  </r>
  <r>
    <s v="01.08.2024_Homza Miroslav (HO)"/>
    <d v="2024-08-01T00:00:00"/>
    <x v="2"/>
    <n v="1.1000000000000001"/>
    <n v="0.6"/>
    <s v="Čt"/>
    <x v="1"/>
    <x v="1"/>
    <x v="7"/>
    <x v="1"/>
    <s v="TRAUM"/>
  </r>
  <r>
    <s v="01.08.2024_Mysliveček Igor (MY)"/>
    <d v="2024-08-01T00:00:00"/>
    <x v="0"/>
    <n v="0.9"/>
    <n v="0.4"/>
    <s v="Čt"/>
    <x v="1"/>
    <x v="1"/>
    <x v="7"/>
    <x v="1"/>
    <s v="TRAUM"/>
  </r>
  <r>
    <s v="01.08.2024_Zborovjan Petr (ZB)"/>
    <d v="2024-08-01T00:00:00"/>
    <x v="14"/>
    <n v="2"/>
    <n v="1.5"/>
    <s v="Čt"/>
    <x v="1"/>
    <x v="1"/>
    <x v="7"/>
    <x v="1"/>
    <s v="TRAUM"/>
  </r>
  <r>
    <s v="01.09.2023_Dráč Pavel (DR)"/>
    <d v="2023-09-01T00:00:00"/>
    <x v="15"/>
    <n v="1.4"/>
    <n v="1"/>
    <s v="Pá"/>
    <x v="1"/>
    <x v="1"/>
    <x v="8"/>
    <x v="0"/>
    <s v="TRAUM"/>
  </r>
  <r>
    <s v="01.09.2023_Homza Miroslav (HO)"/>
    <d v="2023-09-01T00:00:00"/>
    <x v="2"/>
    <n v="2.7"/>
    <n v="1.8"/>
    <s v="Pá"/>
    <x v="1"/>
    <x v="1"/>
    <x v="8"/>
    <x v="0"/>
    <s v="TRAUM"/>
  </r>
  <r>
    <s v="01.09.2023_Špiroch Petr (ŠP)"/>
    <d v="2023-09-01T00:00:00"/>
    <x v="10"/>
    <n v="2.9"/>
    <n v="2.4"/>
    <s v="Pá"/>
    <x v="1"/>
    <x v="1"/>
    <x v="8"/>
    <x v="0"/>
    <s v="TRAUM"/>
  </r>
  <r>
    <s v="01.09.2024_Ošťádal Marek (OST)"/>
    <d v="2024-09-01T00:00:00"/>
    <x v="13"/>
    <n v="3.7"/>
    <n v="3.1"/>
    <s v="Ne"/>
    <x v="0"/>
    <x v="1"/>
    <x v="8"/>
    <x v="1"/>
    <s v="TRAUM"/>
  </r>
  <r>
    <s v="01.10.2023_Špiroch Petr (ŠP)"/>
    <d v="2023-10-01T00:00:00"/>
    <x v="10"/>
    <n v="1.2"/>
    <n v="0.7"/>
    <s v="Ne"/>
    <x v="0"/>
    <x v="1"/>
    <x v="9"/>
    <x v="0"/>
    <s v="TRAUM"/>
  </r>
  <r>
    <s v="01.10.2024_Chamrád Jiří (CHA)"/>
    <d v="2024-10-01T00:00:00"/>
    <x v="3"/>
    <n v="1.4"/>
    <n v="0.7"/>
    <s v="Út"/>
    <x v="1"/>
    <x v="1"/>
    <x v="9"/>
    <x v="1"/>
    <s v="TRAUM"/>
  </r>
  <r>
    <s v="01.10.2024_Palčák Ján (PA)"/>
    <d v="2024-10-01T00:00:00"/>
    <x v="6"/>
    <n v="1.8"/>
    <n v="1.4"/>
    <s v="Út"/>
    <x v="1"/>
    <x v="1"/>
    <x v="9"/>
    <x v="1"/>
    <s v="TRAUM"/>
  </r>
  <r>
    <s v="01.10.2024_Špiroch Petr (ŠP)"/>
    <d v="2024-10-01T00:00:00"/>
    <x v="10"/>
    <n v="2.2999999999999998"/>
    <n v="1.6"/>
    <s v="Út"/>
    <x v="1"/>
    <x v="1"/>
    <x v="9"/>
    <x v="1"/>
    <s v="TRAUM"/>
  </r>
  <r>
    <s v="01.11.2023_Mysliveček Igor (MY)"/>
    <d v="2023-11-01T00:00:00"/>
    <x v="0"/>
    <n v="1.4"/>
    <n v="1"/>
    <s v="St"/>
    <x v="1"/>
    <x v="1"/>
    <x v="10"/>
    <x v="0"/>
    <s v="TRAUM"/>
  </r>
  <r>
    <s v="01.11.2023_Ulrich Matouš (Ulrich)"/>
    <d v="2023-11-01T00:00:00"/>
    <x v="55"/>
    <n v="4.5999999999999996"/>
    <n v="3.2"/>
    <s v="St"/>
    <x v="1"/>
    <x v="1"/>
    <x v="10"/>
    <x v="0"/>
    <s v="TRAUM"/>
  </r>
  <r>
    <s v="01.11.2024_Kriváček Ján (Kri)"/>
    <d v="2024-11-01T00:00:00"/>
    <x v="16"/>
    <n v="1.3"/>
    <n v="0.9"/>
    <s v="Pá"/>
    <x v="1"/>
    <x v="1"/>
    <x v="10"/>
    <x v="1"/>
    <s v="TRAUM"/>
  </r>
  <r>
    <s v="01.11.2024_Morávek Aleš (MOR)"/>
    <d v="2024-11-01T00:00:00"/>
    <x v="19"/>
    <n v="3.1"/>
    <n v="2.2000000000000002"/>
    <s v="Pá"/>
    <x v="1"/>
    <x v="1"/>
    <x v="10"/>
    <x v="1"/>
    <s v="TRAUM"/>
  </r>
  <r>
    <s v="01.11.2024_Sedlák Pavel (SE)"/>
    <d v="2024-11-01T00:00:00"/>
    <x v="9"/>
    <n v="4.2"/>
    <n v="2.2000000000000002"/>
    <s v="Pá"/>
    <x v="1"/>
    <x v="1"/>
    <x v="10"/>
    <x v="1"/>
    <s v="TRAUM"/>
  </r>
  <r>
    <s v="01.11.2024_Špiroch Petr (ŠP)"/>
    <d v="2024-11-01T00:00:00"/>
    <x v="10"/>
    <n v="3.6"/>
    <n v="2.7"/>
    <s v="Pá"/>
    <x v="1"/>
    <x v="1"/>
    <x v="10"/>
    <x v="1"/>
    <s v="TRAUM"/>
  </r>
  <r>
    <s v="01.12.2023_Dospěl Ivo (DO)"/>
    <d v="2023-12-01T00:00:00"/>
    <x v="1"/>
    <n v="4.9000000000000004"/>
    <n v="3.4"/>
    <s v="Pá"/>
    <x v="1"/>
    <x v="1"/>
    <x v="11"/>
    <x v="0"/>
    <s v="TRAUM"/>
  </r>
  <r>
    <s v="01.12.2023_Knápek Michal (KN)"/>
    <d v="2023-12-01T00:00:00"/>
    <x v="4"/>
    <n v="3.4"/>
    <n v="2.4"/>
    <s v="Pá"/>
    <x v="1"/>
    <x v="1"/>
    <x v="11"/>
    <x v="0"/>
    <s v="TRAUM"/>
  </r>
  <r>
    <s v="01.12.2023_Ošťádal Marek (OST)"/>
    <d v="2023-12-01T00:00:00"/>
    <x v="13"/>
    <n v="2.2000000000000002"/>
    <n v="1.4"/>
    <s v="Pá"/>
    <x v="1"/>
    <x v="1"/>
    <x v="11"/>
    <x v="0"/>
    <s v="TRAUM"/>
  </r>
  <r>
    <s v="01.12.2023_Sedlák Pavel (SE)"/>
    <d v="2023-12-01T00:00:00"/>
    <x v="9"/>
    <n v="1.4"/>
    <n v="1"/>
    <s v="Pá"/>
    <x v="1"/>
    <x v="1"/>
    <x v="11"/>
    <x v="0"/>
    <s v="TRAUM"/>
  </r>
  <r>
    <s v="01.12.2024_Knápek Michal (KN)"/>
    <d v="2024-12-01T00:00:00"/>
    <x v="4"/>
    <n v="1.3"/>
    <n v="0.3"/>
    <s v="Ne"/>
    <x v="0"/>
    <x v="1"/>
    <x v="11"/>
    <x v="1"/>
    <s v="TRAUM"/>
  </r>
  <r>
    <s v="02.01.2023_Dospěl Ivo (DO)"/>
    <d v="2023-01-02T00:00:00"/>
    <x v="1"/>
    <n v="3.6"/>
    <n v="2.6"/>
    <s v="Po"/>
    <x v="1"/>
    <x v="1"/>
    <x v="0"/>
    <x v="0"/>
    <s v="TRAUM"/>
  </r>
  <r>
    <s v="02.01.2023_Hevko Jurij (HevkJu)"/>
    <d v="2023-01-02T00:00:00"/>
    <x v="17"/>
    <n v="3.2"/>
    <n v="2.2000000000000002"/>
    <s v="Po"/>
    <x v="1"/>
    <x v="1"/>
    <x v="0"/>
    <x v="0"/>
    <s v="TRAUM"/>
  </r>
  <r>
    <s v="02.01.2023_Muc1 Traum (MUC12)"/>
    <d v="2023-01-02T00:00:00"/>
    <x v="48"/>
    <n v="3"/>
    <n v="2.5"/>
    <s v="Po"/>
    <x v="1"/>
    <x v="1"/>
    <x v="0"/>
    <x v="0"/>
    <s v="TRAUM"/>
  </r>
  <r>
    <s v="02.01.2023_Palčák Ján (PA)"/>
    <d v="2023-01-02T00:00:00"/>
    <x v="6"/>
    <n v="2.2000000000000002"/>
    <n v="2"/>
    <s v="Po"/>
    <x v="1"/>
    <x v="1"/>
    <x v="0"/>
    <x v="0"/>
    <s v="TRAUM"/>
  </r>
  <r>
    <s v="02.01.2023_Zborovjan Petr (ZB)"/>
    <d v="2023-01-02T00:00:00"/>
    <x v="14"/>
    <n v="0.9"/>
    <n v="0.6"/>
    <s v="Po"/>
    <x v="1"/>
    <x v="1"/>
    <x v="0"/>
    <x v="0"/>
    <s v="TRAUM"/>
  </r>
  <r>
    <s v="02.01.2024_Chamrád Jiří (CHA)"/>
    <d v="2024-01-02T00:00:00"/>
    <x v="3"/>
    <n v="1.8"/>
    <n v="1.1000000000000001"/>
    <s v="Út"/>
    <x v="1"/>
    <x v="1"/>
    <x v="0"/>
    <x v="1"/>
    <s v="TRAUM"/>
  </r>
  <r>
    <s v="02.01.2024_Špiroch Petr (ŠP)"/>
    <d v="2024-01-02T00:00:00"/>
    <x v="10"/>
    <n v="1.2"/>
    <n v="0.7"/>
    <s v="Út"/>
    <x v="1"/>
    <x v="1"/>
    <x v="0"/>
    <x v="1"/>
    <s v="TRAUM"/>
  </r>
  <r>
    <s v="02.02.2023_Freiwald Jaromír (FR)"/>
    <d v="2023-02-02T00:00:00"/>
    <x v="8"/>
    <n v="1.2"/>
    <n v="0.8"/>
    <s v="Čt"/>
    <x v="1"/>
    <x v="1"/>
    <x v="1"/>
    <x v="0"/>
    <s v="TRAUM"/>
  </r>
  <r>
    <s v="02.02.2023_Homza Miroslav (HO)"/>
    <d v="2023-02-02T00:00:00"/>
    <x v="2"/>
    <n v="1.6"/>
    <n v="1"/>
    <s v="Čt"/>
    <x v="1"/>
    <x v="1"/>
    <x v="1"/>
    <x v="0"/>
    <s v="TRAUM"/>
  </r>
  <r>
    <s v="02.02.2023_Vinter Lukáš (ViL)"/>
    <d v="2023-02-02T00:00:00"/>
    <x v="7"/>
    <n v="4.5999999999999996"/>
    <n v="3.3"/>
    <s v="Čt"/>
    <x v="1"/>
    <x v="1"/>
    <x v="1"/>
    <x v="0"/>
    <s v="TRAUM"/>
  </r>
  <r>
    <s v="02.02.2024_Ambrož Radek (Amb)"/>
    <d v="2024-02-02T00:00:00"/>
    <x v="56"/>
    <n v="2.5"/>
    <n v="1.5"/>
    <s v="Pá"/>
    <x v="1"/>
    <x v="1"/>
    <x v="1"/>
    <x v="1"/>
    <s v="TRAUM"/>
  </r>
  <r>
    <s v="02.02.2024_Homza Miroslav (HO)"/>
    <d v="2024-02-02T00:00:00"/>
    <x v="2"/>
    <n v="4.4000000000000004"/>
    <n v="2.8"/>
    <s v="Pá"/>
    <x v="1"/>
    <x v="1"/>
    <x v="1"/>
    <x v="1"/>
    <s v="TRAUM"/>
  </r>
  <r>
    <s v="02.02.2024_Knápek Michal (KN)"/>
    <d v="2024-02-02T00:00:00"/>
    <x v="4"/>
    <n v="2.7"/>
    <n v="2"/>
    <s v="Pá"/>
    <x v="1"/>
    <x v="1"/>
    <x v="1"/>
    <x v="1"/>
    <s v="TRAUM"/>
  </r>
  <r>
    <s v="02.02.2024_Sedlák Pavel (SE)"/>
    <d v="2024-02-02T00:00:00"/>
    <x v="9"/>
    <n v="3.1"/>
    <n v="2.5"/>
    <s v="Pá"/>
    <x v="1"/>
    <x v="1"/>
    <x v="1"/>
    <x v="1"/>
    <s v="TRAUM"/>
  </r>
  <r>
    <s v="02.03.2023_Freiwald Jaromír (FR)"/>
    <d v="2023-03-02T00:00:00"/>
    <x v="8"/>
    <n v="1.9"/>
    <n v="1.4"/>
    <s v="Čt"/>
    <x v="1"/>
    <x v="1"/>
    <x v="2"/>
    <x v="0"/>
    <s v="TRAUM"/>
  </r>
  <r>
    <s v="02.03.2023_Homza Miroslav (HO)"/>
    <d v="2023-03-02T00:00:00"/>
    <x v="2"/>
    <n v="3.1"/>
    <n v="1.8"/>
    <s v="Čt"/>
    <x v="1"/>
    <x v="1"/>
    <x v="2"/>
    <x v="0"/>
    <s v="TRAUM"/>
  </r>
  <r>
    <s v="02.03.2024_Sedlák Pavel (SE)"/>
    <d v="2024-03-02T00:00:00"/>
    <x v="9"/>
    <n v="2"/>
    <n v="1.3"/>
    <s v="So"/>
    <x v="0"/>
    <x v="1"/>
    <x v="2"/>
    <x v="1"/>
    <s v="TRAUM"/>
  </r>
  <r>
    <s v="02.04.2024_Stážista1 Traum (STÁŽ12)"/>
    <d v="2024-04-02T00:00:00"/>
    <x v="22"/>
    <n v="2.6"/>
    <n v="1.4"/>
    <s v="Út"/>
    <x v="1"/>
    <x v="1"/>
    <x v="3"/>
    <x v="1"/>
    <s v="TRAUM"/>
  </r>
  <r>
    <s v="02.04.2024_Vinter Lukáš (ViL)"/>
    <d v="2024-04-02T00:00:00"/>
    <x v="7"/>
    <n v="3.5"/>
    <n v="2.4"/>
    <s v="Út"/>
    <x v="1"/>
    <x v="1"/>
    <x v="3"/>
    <x v="1"/>
    <s v="TRAUM"/>
  </r>
  <r>
    <s v="02.05.2023_Mysliveček Igor (MY)"/>
    <d v="2023-05-02T00:00:00"/>
    <x v="0"/>
    <n v="3.6"/>
    <n v="2.8"/>
    <s v="Út"/>
    <x v="1"/>
    <x v="1"/>
    <x v="4"/>
    <x v="0"/>
    <s v="TRAUM"/>
  </r>
  <r>
    <s v="02.05.2023_Rak Stanislav (RakSt)"/>
    <d v="2023-05-02T00:00:00"/>
    <x v="33"/>
    <n v="4"/>
    <n v="2.9"/>
    <s v="Út"/>
    <x v="1"/>
    <x v="1"/>
    <x v="4"/>
    <x v="0"/>
    <s v="TRAUM"/>
  </r>
  <r>
    <s v="02.05.2023_Stážista1 Traum (STÁŽ12)"/>
    <d v="2023-05-02T00:00:00"/>
    <x v="22"/>
    <n v="1.2"/>
    <n v="0.4"/>
    <s v="Út"/>
    <x v="1"/>
    <x v="1"/>
    <x v="4"/>
    <x v="0"/>
    <s v="TRAUM"/>
  </r>
  <r>
    <s v="02.05.2023_Vinter Lukáš (ViL)"/>
    <d v="2023-05-02T00:00:00"/>
    <x v="7"/>
    <n v="1.1000000000000001"/>
    <n v="0.7"/>
    <s v="Út"/>
    <x v="1"/>
    <x v="1"/>
    <x v="4"/>
    <x v="0"/>
    <s v="TRAUM"/>
  </r>
  <r>
    <s v="02.05.2024_Freiwald Jaromír (FR)"/>
    <d v="2024-05-02T00:00:00"/>
    <x v="8"/>
    <n v="1.9"/>
    <n v="1.2"/>
    <s v="Čt"/>
    <x v="1"/>
    <x v="1"/>
    <x v="4"/>
    <x v="1"/>
    <s v="TRAUM"/>
  </r>
  <r>
    <s v="02.05.2024_Homza Miroslav (HO)"/>
    <d v="2024-05-02T00:00:00"/>
    <x v="2"/>
    <n v="0.9"/>
    <n v="0.7"/>
    <s v="Čt"/>
    <x v="1"/>
    <x v="1"/>
    <x v="4"/>
    <x v="1"/>
    <s v="TRAUM"/>
  </r>
  <r>
    <s v="02.05.2024_Maiboroda Dmytro (MaibDm)"/>
    <d v="2024-05-02T00:00:00"/>
    <x v="39"/>
    <n v="1.4"/>
    <n v="0.9"/>
    <s v="Čt"/>
    <x v="1"/>
    <x v="1"/>
    <x v="4"/>
    <x v="1"/>
    <s v="TRAUM"/>
  </r>
  <r>
    <s v="02.05.2024_Zhydkov Radomyr (ZhydRa)"/>
    <d v="2024-05-02T00:00:00"/>
    <x v="49"/>
    <n v="0.8"/>
    <n v="0.5"/>
    <s v="Čt"/>
    <x v="1"/>
    <x v="1"/>
    <x v="4"/>
    <x v="1"/>
    <s v="TRAUM"/>
  </r>
  <r>
    <s v="02.06.2023_Dospěl Ivo (DO)"/>
    <d v="2023-06-02T00:00:00"/>
    <x v="1"/>
    <n v="4.3"/>
    <n v="3.4"/>
    <s v="Pá"/>
    <x v="1"/>
    <x v="1"/>
    <x v="5"/>
    <x v="0"/>
    <s v="TRAUM"/>
  </r>
  <r>
    <s v="02.06.2023_Martinkovič Marek (MartMa)"/>
    <d v="2023-06-02T00:00:00"/>
    <x v="35"/>
    <n v="6.5"/>
    <n v="4.2"/>
    <s v="Pá"/>
    <x v="1"/>
    <x v="1"/>
    <x v="5"/>
    <x v="0"/>
    <s v="TRAUM"/>
  </r>
  <r>
    <s v="02.06.2023_Špiroch Petr (ŠP)"/>
    <d v="2023-06-02T00:00:00"/>
    <x v="10"/>
    <n v="1.9"/>
    <n v="1.6"/>
    <s v="Pá"/>
    <x v="1"/>
    <x v="1"/>
    <x v="5"/>
    <x v="0"/>
    <s v="TRAUM"/>
  </r>
  <r>
    <s v="02.06.2024_Chamrád Jiří (CHA)"/>
    <d v="2024-06-02T00:00:00"/>
    <x v="3"/>
    <n v="3.5"/>
    <n v="2.9"/>
    <s v="Ne"/>
    <x v="0"/>
    <x v="1"/>
    <x v="5"/>
    <x v="1"/>
    <s v="TRAUM"/>
  </r>
  <r>
    <s v="02.07.2024_Dospěl Ivo (DO)"/>
    <d v="2024-07-02T00:00:00"/>
    <x v="1"/>
    <n v="1.1000000000000001"/>
    <n v="0.8"/>
    <s v="Út"/>
    <x v="1"/>
    <x v="1"/>
    <x v="6"/>
    <x v="1"/>
    <s v="TRAUM"/>
  </r>
  <r>
    <s v="02.07.2024_Freiwald Jaromír (FR)"/>
    <d v="2024-07-02T00:00:00"/>
    <x v="8"/>
    <n v="0.6"/>
    <n v="0.3"/>
    <s v="Út"/>
    <x v="1"/>
    <x v="1"/>
    <x v="6"/>
    <x v="1"/>
    <s v="TRAUM"/>
  </r>
  <r>
    <s v="02.07.2024_Palčák Ján (PA)"/>
    <d v="2024-07-02T00:00:00"/>
    <x v="6"/>
    <n v="0.8"/>
    <n v="0.6"/>
    <s v="Út"/>
    <x v="1"/>
    <x v="1"/>
    <x v="6"/>
    <x v="1"/>
    <s v="TRAUM"/>
  </r>
  <r>
    <s v="02.07.2024_Vinter Lukáš (ViL)"/>
    <d v="2024-07-02T00:00:00"/>
    <x v="7"/>
    <n v="3.5"/>
    <n v="1.8"/>
    <s v="Út"/>
    <x v="1"/>
    <x v="1"/>
    <x v="6"/>
    <x v="1"/>
    <s v="TRAUM"/>
  </r>
  <r>
    <s v="02.08.2023_Dokoupil Ondřej (DOK)"/>
    <d v="2023-08-02T00:00:00"/>
    <x v="20"/>
    <n v="0.9"/>
    <n v="0.6"/>
    <s v="St"/>
    <x v="1"/>
    <x v="1"/>
    <x v="7"/>
    <x v="0"/>
    <s v="TRAUM"/>
  </r>
  <r>
    <s v="02.08.2023_Freiwald Jaromír (FR)"/>
    <d v="2023-08-02T00:00:00"/>
    <x v="8"/>
    <n v="3"/>
    <n v="2"/>
    <s v="St"/>
    <x v="1"/>
    <x v="1"/>
    <x v="7"/>
    <x v="0"/>
    <s v="TRAUM"/>
  </r>
  <r>
    <s v="02.08.2023_Ulrich Matouš (Ulrich)"/>
    <d v="2023-08-02T00:00:00"/>
    <x v="55"/>
    <n v="2.4"/>
    <n v="1.6"/>
    <s v="St"/>
    <x v="1"/>
    <x v="1"/>
    <x v="7"/>
    <x v="0"/>
    <s v="TRAUM"/>
  </r>
  <r>
    <s v="02.08.2023_Vinter Lukáš (ViL)"/>
    <d v="2023-08-02T00:00:00"/>
    <x v="7"/>
    <n v="3.4"/>
    <n v="2.2999999999999998"/>
    <s v="St"/>
    <x v="1"/>
    <x v="1"/>
    <x v="7"/>
    <x v="0"/>
    <s v="TRAUM"/>
  </r>
  <r>
    <s v="02.08.2023_Zálešák Bohumil (ZalesakB)"/>
    <d v="2023-08-02T00:00:00"/>
    <x v="5"/>
    <n v="0.7"/>
    <n v="0.4"/>
    <s v="St"/>
    <x v="1"/>
    <x v="1"/>
    <x v="7"/>
    <x v="0"/>
    <s v="TRAUM"/>
  </r>
  <r>
    <s v="02.08.2024_Dokoupil Ondřej (DOK)"/>
    <d v="2024-08-02T00:00:00"/>
    <x v="20"/>
    <n v="5"/>
    <n v="3.3"/>
    <s v="Pá"/>
    <x v="1"/>
    <x v="1"/>
    <x v="7"/>
    <x v="1"/>
    <s v="TRAUM"/>
  </r>
  <r>
    <s v="02.08.2024_Morávek Aleš (MOR)"/>
    <d v="2024-08-02T00:00:00"/>
    <x v="19"/>
    <n v="3.9"/>
    <n v="2.9"/>
    <s v="Pá"/>
    <x v="1"/>
    <x v="1"/>
    <x v="7"/>
    <x v="1"/>
    <s v="TRAUM"/>
  </r>
  <r>
    <s v="02.09.2024_Palčák Ján (PA)"/>
    <d v="2024-09-02T00:00:00"/>
    <x v="6"/>
    <n v="0.8"/>
    <n v="0.5"/>
    <s v="Po"/>
    <x v="1"/>
    <x v="1"/>
    <x v="8"/>
    <x v="1"/>
    <s v="TRAUM"/>
  </r>
  <r>
    <s v="02.10.2023_Daniel Ondřej (DaniOn)"/>
    <d v="2023-10-02T00:00:00"/>
    <x v="29"/>
    <n v="5.2"/>
    <n v="3.6"/>
    <s v="Po"/>
    <x v="1"/>
    <x v="1"/>
    <x v="9"/>
    <x v="0"/>
    <s v="TRAUM"/>
  </r>
  <r>
    <s v="02.10.2023_Chamrád Jiří (CHA)"/>
    <d v="2023-10-02T00:00:00"/>
    <x v="3"/>
    <n v="3"/>
    <n v="2"/>
    <s v="Po"/>
    <x v="1"/>
    <x v="1"/>
    <x v="9"/>
    <x v="0"/>
    <s v="TRAUM"/>
  </r>
  <r>
    <s v="02.10.2023_Knápek Michal (KN)"/>
    <d v="2023-10-02T00:00:00"/>
    <x v="4"/>
    <n v="3.7"/>
    <n v="3"/>
    <s v="Po"/>
    <x v="1"/>
    <x v="1"/>
    <x v="9"/>
    <x v="0"/>
    <s v="TRAUM"/>
  </r>
  <r>
    <s v="02.10.2023_Stážista1 Traum (STÁŽ12)"/>
    <d v="2023-10-02T00:00:00"/>
    <x v="22"/>
    <n v="1.4"/>
    <n v="1.2"/>
    <s v="Po"/>
    <x v="1"/>
    <x v="1"/>
    <x v="9"/>
    <x v="0"/>
    <s v="TRAUM"/>
  </r>
  <r>
    <s v="02.10.2024_Freiwald Jaromír (FR)"/>
    <d v="2024-10-02T00:00:00"/>
    <x v="8"/>
    <n v="1.2"/>
    <n v="0.7"/>
    <s v="St"/>
    <x v="1"/>
    <x v="1"/>
    <x v="9"/>
    <x v="1"/>
    <s v="TRAUM"/>
  </r>
  <r>
    <s v="02.10.2024_Homza Miroslav (HO)"/>
    <d v="2024-10-02T00:00:00"/>
    <x v="2"/>
    <n v="2.2999999999999998"/>
    <n v="1.4"/>
    <s v="St"/>
    <x v="1"/>
    <x v="1"/>
    <x v="9"/>
    <x v="1"/>
    <s v="TRAUM"/>
  </r>
  <r>
    <s v="02.10.2024_Chamrád Jiří (CHA)"/>
    <d v="2024-10-02T00:00:00"/>
    <x v="3"/>
    <n v="3.5"/>
    <n v="1.1000000000000001"/>
    <s v="St"/>
    <x v="1"/>
    <x v="1"/>
    <x v="9"/>
    <x v="1"/>
    <s v="TRAUM"/>
  </r>
  <r>
    <s v="02.10.2024_Stážista1 Traum (STÁŽ12)"/>
    <d v="2024-10-02T00:00:00"/>
    <x v="22"/>
    <n v="0.7"/>
    <n v="0.3"/>
    <s v="St"/>
    <x v="1"/>
    <x v="1"/>
    <x v="9"/>
    <x v="1"/>
    <s v="TRAUM"/>
  </r>
  <r>
    <s v="02.10.2024_Špiroch Petr (ŠP)"/>
    <d v="2024-10-02T00:00:00"/>
    <x v="10"/>
    <n v="1.2"/>
    <n v="0.4"/>
    <s v="St"/>
    <x v="1"/>
    <x v="1"/>
    <x v="9"/>
    <x v="1"/>
    <s v="TRAUM"/>
  </r>
  <r>
    <s v="02.11.2023_Dospěl Ivo (DO)"/>
    <d v="2023-11-02T00:00:00"/>
    <x v="1"/>
    <n v="0.7"/>
    <n v="0.8"/>
    <s v="Čt"/>
    <x v="1"/>
    <x v="1"/>
    <x v="10"/>
    <x v="0"/>
    <s v="TRAUM"/>
  </r>
  <r>
    <s v="02.11.2023_Muc1 Traum (MUC12)"/>
    <d v="2023-11-02T00:00:00"/>
    <x v="48"/>
    <n v="0.9"/>
    <n v="0.3"/>
    <s v="Čt"/>
    <x v="1"/>
    <x v="1"/>
    <x v="10"/>
    <x v="0"/>
    <s v="TRAUM"/>
  </r>
  <r>
    <s v="02.11.2023_Stážista1 Traum (STÁŽ12)"/>
    <d v="2023-11-02T00:00:00"/>
    <x v="22"/>
    <n v="0.9"/>
    <n v="0.5"/>
    <s v="Čt"/>
    <x v="1"/>
    <x v="1"/>
    <x v="10"/>
    <x v="0"/>
    <s v="TRAUM"/>
  </r>
  <r>
    <s v="02.11.2023_Ulrich Matouš (Ulrich)"/>
    <d v="2023-11-02T00:00:00"/>
    <x v="55"/>
    <n v="4.3"/>
    <n v="3.1"/>
    <s v="Čt"/>
    <x v="1"/>
    <x v="1"/>
    <x v="10"/>
    <x v="0"/>
    <s v="TRAUM"/>
  </r>
  <r>
    <s v="02.11.2024_Sedlák Pavel (SE)"/>
    <d v="2024-11-02T00:00:00"/>
    <x v="9"/>
    <n v="0.9"/>
    <n v="0.5"/>
    <s v="So"/>
    <x v="0"/>
    <x v="1"/>
    <x v="10"/>
    <x v="1"/>
    <s v="TRAUM"/>
  </r>
  <r>
    <s v="02.12.2023_Chamrád Jiří (CHA)"/>
    <d v="2023-12-02T00:00:00"/>
    <x v="3"/>
    <n v="3"/>
    <n v="1.9"/>
    <s v="So"/>
    <x v="0"/>
    <x v="1"/>
    <x v="11"/>
    <x v="0"/>
    <s v="TRAUM"/>
  </r>
  <r>
    <s v="02.12.2024_Ošťádal Marek (OST)"/>
    <d v="2024-12-02T00:00:00"/>
    <x v="13"/>
    <n v="1.9"/>
    <n v="1"/>
    <s v="Po"/>
    <x v="1"/>
    <x v="1"/>
    <x v="11"/>
    <x v="1"/>
    <s v="TRAUM"/>
  </r>
  <r>
    <s v="02.12.2024_Palčák Ján (PA)"/>
    <d v="2024-12-02T00:00:00"/>
    <x v="6"/>
    <n v="1.9"/>
    <n v="1.3"/>
    <s v="Po"/>
    <x v="1"/>
    <x v="1"/>
    <x v="11"/>
    <x v="1"/>
    <s v="TRAUM"/>
  </r>
  <r>
    <s v="02.12.2024_Sedlák Pavel (SE)"/>
    <d v="2024-12-02T00:00:00"/>
    <x v="9"/>
    <n v="1.5"/>
    <n v="0.8"/>
    <s v="Po"/>
    <x v="1"/>
    <x v="1"/>
    <x v="11"/>
    <x v="1"/>
    <s v="TRAUM"/>
  </r>
  <r>
    <s v="03.01.2023_Freiwald Jaromír (FR)"/>
    <d v="2023-01-03T00:00:00"/>
    <x v="8"/>
    <n v="2.2000000000000002"/>
    <n v="1.9"/>
    <s v="Út"/>
    <x v="1"/>
    <x v="1"/>
    <x v="0"/>
    <x v="0"/>
    <s v="TRAUM"/>
  </r>
  <r>
    <s v="03.01.2023_Hevko Jurij (HevkJu)"/>
    <d v="2023-01-03T00:00:00"/>
    <x v="17"/>
    <n v="1.5"/>
    <n v="0.9"/>
    <s v="Út"/>
    <x v="1"/>
    <x v="1"/>
    <x v="0"/>
    <x v="0"/>
    <s v="TRAUM"/>
  </r>
  <r>
    <s v="03.01.2023_Stážista1 Traum (STÁŽ12)"/>
    <d v="2023-01-03T00:00:00"/>
    <x v="22"/>
    <n v="1.9"/>
    <n v="1.4"/>
    <s v="Út"/>
    <x v="1"/>
    <x v="1"/>
    <x v="0"/>
    <x v="0"/>
    <s v="TRAUM"/>
  </r>
  <r>
    <s v="03.01.2023_Zborovjan Petr (ZB)"/>
    <d v="2023-01-03T00:00:00"/>
    <x v="14"/>
    <n v="1.6"/>
    <n v="1.2"/>
    <s v="Út"/>
    <x v="1"/>
    <x v="1"/>
    <x v="0"/>
    <x v="0"/>
    <s v="TRAUM"/>
  </r>
  <r>
    <s v="03.01.2024_Daniel Ondřej (DaniOn)"/>
    <d v="2024-01-03T00:00:00"/>
    <x v="29"/>
    <n v="3.9"/>
    <n v="2.6"/>
    <s v="St"/>
    <x v="1"/>
    <x v="1"/>
    <x v="0"/>
    <x v="1"/>
    <s v="TRAUM"/>
  </r>
  <r>
    <s v="03.01.2024_Klíč Ondřej (KlíčO)"/>
    <d v="2024-01-03T00:00:00"/>
    <x v="57"/>
    <n v="3.4"/>
    <n v="2.5"/>
    <s v="St"/>
    <x v="1"/>
    <x v="1"/>
    <x v="0"/>
    <x v="1"/>
    <s v="TRAUM"/>
  </r>
  <r>
    <s v="03.01.2024_Knápek Michal (KN)"/>
    <d v="2024-01-03T00:00:00"/>
    <x v="4"/>
    <n v="2.1"/>
    <n v="1.5"/>
    <s v="St"/>
    <x v="1"/>
    <x v="1"/>
    <x v="0"/>
    <x v="1"/>
    <s v="TRAUM"/>
  </r>
  <r>
    <s v="03.01.2024_Stážista1 Traum (STÁŽ12)"/>
    <d v="2024-01-03T00:00:00"/>
    <x v="22"/>
    <n v="0.8"/>
    <n v="0.3"/>
    <s v="St"/>
    <x v="1"/>
    <x v="1"/>
    <x v="0"/>
    <x v="1"/>
    <s v="TRAUM"/>
  </r>
  <r>
    <s v="03.02.2023_Mozoľa Michal (Moz)"/>
    <d v="2023-02-03T00:00:00"/>
    <x v="25"/>
    <n v="4.0999999999999996"/>
    <n v="3.4"/>
    <s v="Pá"/>
    <x v="1"/>
    <x v="1"/>
    <x v="1"/>
    <x v="0"/>
    <s v="TRAUM"/>
  </r>
  <r>
    <s v="03.02.2023_Ošťádal Marek (OST)"/>
    <d v="2023-02-03T00:00:00"/>
    <x v="13"/>
    <n v="2.9"/>
    <n v="2"/>
    <s v="Pá"/>
    <x v="1"/>
    <x v="1"/>
    <x v="1"/>
    <x v="0"/>
    <s v="TRAUM"/>
  </r>
  <r>
    <s v="03.02.2023_Špiroch Petr (ŠP)"/>
    <d v="2023-02-03T00:00:00"/>
    <x v="10"/>
    <n v="3.9"/>
    <n v="2.4"/>
    <s v="Pá"/>
    <x v="1"/>
    <x v="1"/>
    <x v="1"/>
    <x v="0"/>
    <s v="TRAUM"/>
  </r>
  <r>
    <s v="03.03.2023_Homza Miroslav (HO)"/>
    <d v="2023-03-03T00:00:00"/>
    <x v="2"/>
    <n v="2.2000000000000002"/>
    <n v="1.6"/>
    <s v="Pá"/>
    <x v="1"/>
    <x v="1"/>
    <x v="2"/>
    <x v="0"/>
    <s v="TRAUM"/>
  </r>
  <r>
    <s v="03.03.2023_Kriváček Ján (Kri)"/>
    <d v="2023-03-03T00:00:00"/>
    <x v="16"/>
    <n v="2.2999999999999998"/>
    <n v="1.5"/>
    <s v="Pá"/>
    <x v="1"/>
    <x v="1"/>
    <x v="2"/>
    <x v="0"/>
    <s v="TRAUM"/>
  </r>
  <r>
    <s v="03.03.2023_Vinter Radim (VIN)"/>
    <d v="2023-03-03T00:00:00"/>
    <x v="11"/>
    <n v="2.4"/>
    <n v="1.9"/>
    <s v="Pá"/>
    <x v="1"/>
    <x v="1"/>
    <x v="2"/>
    <x v="0"/>
    <s v="TRAUM"/>
  </r>
  <r>
    <s v="03.03.2023_Zborovjan Petr (ZB)"/>
    <d v="2023-03-03T00:00:00"/>
    <x v="14"/>
    <n v="1.3"/>
    <n v="0.8"/>
    <s v="Pá"/>
    <x v="1"/>
    <x v="1"/>
    <x v="2"/>
    <x v="0"/>
    <s v="TRAUM"/>
  </r>
  <r>
    <s v="03.04.2023_Dráč Pavel (DR)"/>
    <d v="2023-04-03T00:00:00"/>
    <x v="15"/>
    <n v="1.2"/>
    <n v="0.7"/>
    <s v="Po"/>
    <x v="1"/>
    <x v="1"/>
    <x v="3"/>
    <x v="0"/>
    <s v="TRAUM"/>
  </r>
  <r>
    <s v="03.04.2023_Minařík Jiří (MinaJi)"/>
    <d v="2023-04-03T00:00:00"/>
    <x v="21"/>
    <n v="1.3"/>
    <n v="1"/>
    <s v="Po"/>
    <x v="1"/>
    <x v="1"/>
    <x v="3"/>
    <x v="0"/>
    <s v="TRAUM"/>
  </r>
  <r>
    <s v="03.04.2023_Mysliveček Igor (MY)"/>
    <d v="2023-04-03T00:00:00"/>
    <x v="0"/>
    <n v="1.5"/>
    <n v="1"/>
    <s v="Po"/>
    <x v="1"/>
    <x v="1"/>
    <x v="3"/>
    <x v="0"/>
    <s v="TRAUM"/>
  </r>
  <r>
    <s v="03.04.2023_Ošťádal Marek (OST)"/>
    <d v="2023-04-03T00:00:00"/>
    <x v="13"/>
    <n v="4.0999999999999996"/>
    <n v="2.9"/>
    <s v="Po"/>
    <x v="1"/>
    <x v="1"/>
    <x v="3"/>
    <x v="0"/>
    <s v="TRAUM"/>
  </r>
  <r>
    <s v="03.04.2023_Stážista1 Traum (STÁŽ12)"/>
    <d v="2023-04-03T00:00:00"/>
    <x v="22"/>
    <n v="3"/>
    <n v="2"/>
    <s v="Po"/>
    <x v="1"/>
    <x v="1"/>
    <x v="3"/>
    <x v="0"/>
    <s v="TRAUM"/>
  </r>
  <r>
    <s v="03.04.2023_Vinter Radim (VIN)"/>
    <d v="2023-04-03T00:00:00"/>
    <x v="11"/>
    <n v="2"/>
    <n v="1.7"/>
    <s v="Po"/>
    <x v="1"/>
    <x v="1"/>
    <x v="3"/>
    <x v="0"/>
    <s v="TRAUM"/>
  </r>
  <r>
    <s v="03.04.2024_Chamrád Jiří (CHA)"/>
    <d v="2024-04-03T00:00:00"/>
    <x v="3"/>
    <n v="3.3"/>
    <n v="1.6"/>
    <s v="St"/>
    <x v="1"/>
    <x v="1"/>
    <x v="3"/>
    <x v="1"/>
    <s v="TRAUM"/>
  </r>
  <r>
    <s v="03.04.2024_Maiboroda Dmytro (MaibDm)"/>
    <d v="2024-04-03T00:00:00"/>
    <x v="39"/>
    <n v="1.2"/>
    <n v="0.6"/>
    <s v="St"/>
    <x v="1"/>
    <x v="1"/>
    <x v="3"/>
    <x v="1"/>
    <s v="TRAUM"/>
  </r>
  <r>
    <s v="03.04.2024_Sedlák Pavel (SE)"/>
    <d v="2024-04-03T00:00:00"/>
    <x v="9"/>
    <n v="6.2"/>
    <n v="5.3"/>
    <s v="St"/>
    <x v="1"/>
    <x v="1"/>
    <x v="3"/>
    <x v="1"/>
    <s v="TRAUM"/>
  </r>
  <r>
    <s v="03.04.2024_Vinter Lukáš (ViL)"/>
    <d v="2024-04-03T00:00:00"/>
    <x v="7"/>
    <n v="1.4"/>
    <n v="0.8"/>
    <s v="St"/>
    <x v="1"/>
    <x v="1"/>
    <x v="3"/>
    <x v="1"/>
    <s v="TRAUM"/>
  </r>
  <r>
    <s v="03.05.2023_Freiwald Jaromír (FR)"/>
    <d v="2023-05-03T00:00:00"/>
    <x v="8"/>
    <n v="0.9"/>
    <n v="0.6"/>
    <s v="St"/>
    <x v="1"/>
    <x v="1"/>
    <x v="4"/>
    <x v="0"/>
    <s v="TRAUM"/>
  </r>
  <r>
    <s v="03.05.2023_Homza Miroslav (HO)"/>
    <d v="2023-05-03T00:00:00"/>
    <x v="2"/>
    <n v="1"/>
    <n v="0.6"/>
    <s v="St"/>
    <x v="1"/>
    <x v="1"/>
    <x v="4"/>
    <x v="0"/>
    <s v="TRAUM"/>
  </r>
  <r>
    <s v="03.05.2023_Rak Stanislav (RakSt)"/>
    <d v="2023-05-03T00:00:00"/>
    <x v="33"/>
    <n v="3.4"/>
    <n v="3"/>
    <s v="St"/>
    <x v="1"/>
    <x v="1"/>
    <x v="4"/>
    <x v="0"/>
    <s v="TRAUM"/>
  </r>
  <r>
    <s v="03.05.2023_Vinter Lukáš (ViL)"/>
    <d v="2023-05-03T00:00:00"/>
    <x v="7"/>
    <n v="4"/>
    <n v="3.2"/>
    <s v="St"/>
    <x v="1"/>
    <x v="1"/>
    <x v="4"/>
    <x v="0"/>
    <s v="TRAUM"/>
  </r>
  <r>
    <s v="03.05.2024_Dospěl Ivo (DO)"/>
    <d v="2024-05-03T00:00:00"/>
    <x v="1"/>
    <n v="4"/>
    <n v="3.3"/>
    <s v="Pá"/>
    <x v="1"/>
    <x v="1"/>
    <x v="4"/>
    <x v="1"/>
    <s v="TRAUM"/>
  </r>
  <r>
    <s v="03.05.2024_Homza Miroslav (HO)"/>
    <d v="2024-05-03T00:00:00"/>
    <x v="2"/>
    <n v="3.4"/>
    <n v="2.8"/>
    <s v="Pá"/>
    <x v="1"/>
    <x v="1"/>
    <x v="4"/>
    <x v="1"/>
    <s v="TRAUM"/>
  </r>
  <r>
    <s v="03.05.2024_Zhydkov Radomyr (ZhydRa)"/>
    <d v="2024-05-03T00:00:00"/>
    <x v="49"/>
    <n v="1.6"/>
    <n v="1.1000000000000001"/>
    <s v="Pá"/>
    <x v="1"/>
    <x v="1"/>
    <x v="4"/>
    <x v="1"/>
    <s v="TRAUM"/>
  </r>
  <r>
    <s v="03.06.2023_Chamrád Jiří (CHA)"/>
    <d v="2023-06-03T00:00:00"/>
    <x v="3"/>
    <n v="3.5"/>
    <n v="2.8"/>
    <s v="So"/>
    <x v="0"/>
    <x v="1"/>
    <x v="5"/>
    <x v="0"/>
    <s v="TRAUM"/>
  </r>
  <r>
    <s v="03.06.2024_Dospěl Ivo (DO)"/>
    <d v="2024-06-03T00:00:00"/>
    <x v="1"/>
    <n v="1.2"/>
    <n v="0.8"/>
    <s v="Po"/>
    <x v="1"/>
    <x v="1"/>
    <x v="5"/>
    <x v="1"/>
    <s v="TRAUM"/>
  </r>
  <r>
    <s v="03.06.2024_Chamrád Jiří (CHA)"/>
    <d v="2024-06-03T00:00:00"/>
    <x v="3"/>
    <n v="1.2"/>
    <n v="0.8"/>
    <s v="Po"/>
    <x v="1"/>
    <x v="1"/>
    <x v="5"/>
    <x v="1"/>
    <s v="TRAUM"/>
  </r>
  <r>
    <s v="03.06.2024_Palenčar David (PaleDa)"/>
    <d v="2024-06-03T00:00:00"/>
    <x v="40"/>
    <n v="3.4"/>
    <n v="2.4"/>
    <s v="Po"/>
    <x v="1"/>
    <x v="1"/>
    <x v="5"/>
    <x v="1"/>
    <s v="TRAUM"/>
  </r>
  <r>
    <s v="03.06.2024_Zborovjan Petr (ZB)"/>
    <d v="2024-06-03T00:00:00"/>
    <x v="14"/>
    <n v="2"/>
    <n v="1.6"/>
    <s v="Po"/>
    <x v="1"/>
    <x v="1"/>
    <x v="5"/>
    <x v="1"/>
    <s v="TRAUM"/>
  </r>
  <r>
    <s v="03.07.2023_Homza Miroslav (HO)"/>
    <d v="2023-07-03T00:00:00"/>
    <x v="2"/>
    <n v="3.6"/>
    <n v="2.1"/>
    <s v="Po"/>
    <x v="1"/>
    <x v="1"/>
    <x v="6"/>
    <x v="0"/>
    <s v="TRAUM"/>
  </r>
  <r>
    <s v="03.07.2023_Vinter Lukáš (ViL)"/>
    <d v="2023-07-03T00:00:00"/>
    <x v="7"/>
    <n v="3.2"/>
    <n v="2.1"/>
    <s v="Po"/>
    <x v="1"/>
    <x v="1"/>
    <x v="6"/>
    <x v="0"/>
    <s v="TRAUM"/>
  </r>
  <r>
    <s v="03.07.2024_Freiwald Jaromír (FR)"/>
    <d v="2024-07-03T00:00:00"/>
    <x v="8"/>
    <n v="2.4"/>
    <n v="1.6"/>
    <s v="St"/>
    <x v="1"/>
    <x v="1"/>
    <x v="6"/>
    <x v="1"/>
    <s v="TRAUM"/>
  </r>
  <r>
    <s v="03.07.2024_Kriváček Ján (Kri)"/>
    <d v="2024-07-03T00:00:00"/>
    <x v="16"/>
    <n v="3.9"/>
    <n v="2.2999999999999998"/>
    <s v="St"/>
    <x v="1"/>
    <x v="1"/>
    <x v="6"/>
    <x v="1"/>
    <s v="TRAUM"/>
  </r>
  <r>
    <s v="03.08.2023_Homza Miroslav (HO)"/>
    <d v="2023-08-03T00:00:00"/>
    <x v="2"/>
    <n v="4.8"/>
    <n v="4.2"/>
    <s v="Čt"/>
    <x v="1"/>
    <x v="1"/>
    <x v="7"/>
    <x v="0"/>
    <s v="TRAUM"/>
  </r>
  <r>
    <s v="03.08.2023_Špiroch Petr (ŠP)"/>
    <d v="2023-08-03T00:00:00"/>
    <x v="10"/>
    <n v="1.7"/>
    <n v="1.3"/>
    <s v="Čt"/>
    <x v="1"/>
    <x v="1"/>
    <x v="7"/>
    <x v="0"/>
    <s v="TRAUM"/>
  </r>
  <r>
    <s v="03.08.2024_Dokoupil Ondřej (DOK)"/>
    <d v="2024-08-03T00:00:00"/>
    <x v="20"/>
    <n v="2.7"/>
    <n v="1.5"/>
    <s v="So"/>
    <x v="0"/>
    <x v="1"/>
    <x v="7"/>
    <x v="1"/>
    <s v="TRAUM"/>
  </r>
  <r>
    <s v="03.09.2023_Zborovjan Petr (ZB)"/>
    <d v="2023-09-03T00:00:00"/>
    <x v="14"/>
    <n v="1.4"/>
    <n v="1.1000000000000001"/>
    <s v="Ne"/>
    <x v="0"/>
    <x v="1"/>
    <x v="8"/>
    <x v="0"/>
    <s v="TRAUM"/>
  </r>
  <r>
    <s v="03.09.2024_Chamrád Jiří (CHA)"/>
    <d v="2024-09-03T00:00:00"/>
    <x v="3"/>
    <n v="1.6"/>
    <n v="1"/>
    <s v="Út"/>
    <x v="1"/>
    <x v="1"/>
    <x v="8"/>
    <x v="1"/>
    <s v="TRAUM"/>
  </r>
  <r>
    <s v="03.09.2024_Kriváček Ján (Kri)"/>
    <d v="2024-09-03T00:00:00"/>
    <x v="16"/>
    <n v="3.9"/>
    <n v="2.9"/>
    <s v="Út"/>
    <x v="1"/>
    <x v="1"/>
    <x v="8"/>
    <x v="1"/>
    <s v="TRAUM"/>
  </r>
  <r>
    <s v="03.09.2024_Špiroch Petr (ŠP)"/>
    <d v="2024-09-03T00:00:00"/>
    <x v="10"/>
    <n v="2"/>
    <n v="1.1000000000000001"/>
    <s v="Út"/>
    <x v="1"/>
    <x v="1"/>
    <x v="8"/>
    <x v="1"/>
    <s v="TRAUM"/>
  </r>
  <r>
    <s v="03.10.2023_Daniel Ondřej (DaniOn)"/>
    <d v="2023-10-03T00:00:00"/>
    <x v="29"/>
    <n v="1.4"/>
    <n v="1"/>
    <s v="Út"/>
    <x v="1"/>
    <x v="1"/>
    <x v="9"/>
    <x v="0"/>
    <s v="TRAUM"/>
  </r>
  <r>
    <s v="03.10.2023_Mysliveček Igor (MY)"/>
    <d v="2023-10-03T00:00:00"/>
    <x v="0"/>
    <n v="3.1"/>
    <n v="2.2000000000000002"/>
    <s v="Út"/>
    <x v="1"/>
    <x v="1"/>
    <x v="9"/>
    <x v="0"/>
    <s v="TRAUM"/>
  </r>
  <r>
    <s v="03.10.2024_Morávek Aleš (MOR)"/>
    <d v="2024-10-03T00:00:00"/>
    <x v="19"/>
    <n v="2.6"/>
    <n v="2.1"/>
    <s v="Čt"/>
    <x v="1"/>
    <x v="1"/>
    <x v="9"/>
    <x v="1"/>
    <s v="TRAUM"/>
  </r>
  <r>
    <s v="03.10.2024_Palčák Ján (PA)"/>
    <d v="2024-10-03T00:00:00"/>
    <x v="6"/>
    <n v="1"/>
    <n v="0.7"/>
    <s v="Čt"/>
    <x v="1"/>
    <x v="1"/>
    <x v="9"/>
    <x v="1"/>
    <s v="TRAUM"/>
  </r>
  <r>
    <s v="03.10.2024_Stážista1 Traum (STÁŽ12)"/>
    <d v="2024-10-03T00:00:00"/>
    <x v="22"/>
    <n v="4"/>
    <n v="2.7"/>
    <s v="Čt"/>
    <x v="1"/>
    <x v="1"/>
    <x v="9"/>
    <x v="1"/>
    <s v="TRAUM"/>
  </r>
  <r>
    <s v="03.11.2023_Knápek Michal (KN)"/>
    <d v="2023-11-03T00:00:00"/>
    <x v="4"/>
    <n v="3.2"/>
    <n v="2.4"/>
    <s v="Pá"/>
    <x v="1"/>
    <x v="1"/>
    <x v="10"/>
    <x v="0"/>
    <s v="TRAUM"/>
  </r>
  <r>
    <s v="03.11.2023_Stážista1 Traum (STÁŽ12)"/>
    <d v="2023-11-03T00:00:00"/>
    <x v="22"/>
    <n v="3.4"/>
    <n v="1.8"/>
    <s v="Pá"/>
    <x v="1"/>
    <x v="1"/>
    <x v="10"/>
    <x v="0"/>
    <s v="TRAUM"/>
  </r>
  <r>
    <s v="03.11.2023_Stážista2 Traum (STÁŽ13)"/>
    <d v="2023-11-03T00:00:00"/>
    <x v="32"/>
    <n v="0.6"/>
    <n v="0.2"/>
    <s v="Pá"/>
    <x v="1"/>
    <x v="1"/>
    <x v="10"/>
    <x v="0"/>
    <s v="TRAUM"/>
  </r>
  <r>
    <s v="03.11.2024_Dokoupil Ondřej (DOK)"/>
    <d v="2024-11-03T00:00:00"/>
    <x v="20"/>
    <n v="3.2"/>
    <n v="2.2999999999999998"/>
    <s v="Ne"/>
    <x v="0"/>
    <x v="1"/>
    <x v="10"/>
    <x v="1"/>
    <s v="TRAUM"/>
  </r>
  <r>
    <s v="03.11.2024_Homza Miroslav (HO)"/>
    <d v="2024-11-03T00:00:00"/>
    <x v="2"/>
    <n v="2"/>
    <n v="1.4"/>
    <s v="Ne"/>
    <x v="0"/>
    <x v="1"/>
    <x v="10"/>
    <x v="1"/>
    <s v="TRAUM"/>
  </r>
  <r>
    <s v="03.11.2024_Špiroch Petr (ŠP)"/>
    <d v="2024-11-03T00:00:00"/>
    <x v="10"/>
    <n v="2.9"/>
    <n v="1.5"/>
    <s v="Ne"/>
    <x v="0"/>
    <x v="1"/>
    <x v="10"/>
    <x v="1"/>
    <s v="TRAUM"/>
  </r>
  <r>
    <s v="03.12.2023_Ošťádal Marek (OST)"/>
    <d v="2023-12-03T00:00:00"/>
    <x v="13"/>
    <n v="1.2"/>
    <n v="0.7"/>
    <s v="Ne"/>
    <x v="0"/>
    <x v="1"/>
    <x v="11"/>
    <x v="0"/>
    <s v="TRAUM"/>
  </r>
  <r>
    <s v="03.12.2023_Vinter Radim (VIN)"/>
    <d v="2023-12-03T00:00:00"/>
    <x v="11"/>
    <n v="1.2"/>
    <n v="0.8"/>
    <s v="Ne"/>
    <x v="0"/>
    <x v="1"/>
    <x v="11"/>
    <x v="0"/>
    <s v="TRAUM"/>
  </r>
  <r>
    <s v="03.12.2024_Kriváček Ján (Kri)"/>
    <d v="2024-12-03T00:00:00"/>
    <x v="16"/>
    <n v="1"/>
    <n v="0.6"/>
    <s v="Út"/>
    <x v="1"/>
    <x v="1"/>
    <x v="11"/>
    <x v="1"/>
    <s v="TRAUM"/>
  </r>
  <r>
    <s v="03.12.2024_Mysliveček Igor (MY)"/>
    <d v="2024-12-03T00:00:00"/>
    <x v="0"/>
    <n v="3.1"/>
    <n v="2"/>
    <s v="Út"/>
    <x v="1"/>
    <x v="1"/>
    <x v="11"/>
    <x v="1"/>
    <s v="TRAUM"/>
  </r>
  <r>
    <s v="03.12.2024_Stážista1 Traum (STÁŽ12)"/>
    <d v="2024-12-03T00:00:00"/>
    <x v="22"/>
    <n v="1.8"/>
    <n v="1.3"/>
    <s v="Út"/>
    <x v="1"/>
    <x v="1"/>
    <x v="11"/>
    <x v="1"/>
    <s v="TRAUM"/>
  </r>
  <r>
    <s v="04.01.2023_Knápek Michal (KN)"/>
    <d v="2023-01-04T00:00:00"/>
    <x v="4"/>
    <n v="5.6"/>
    <n v="3.1"/>
    <s v="St"/>
    <x v="1"/>
    <x v="1"/>
    <x v="0"/>
    <x v="0"/>
    <s v="TRAUM"/>
  </r>
  <r>
    <s v="04.01.2023_Ošťádal Marek (OST)"/>
    <d v="2023-01-04T00:00:00"/>
    <x v="13"/>
    <n v="2.4"/>
    <n v="2"/>
    <s v="St"/>
    <x v="1"/>
    <x v="1"/>
    <x v="0"/>
    <x v="0"/>
    <s v="TRAUM"/>
  </r>
  <r>
    <s v="04.01.2023_Sedlák Pavel (SE)"/>
    <d v="2023-01-04T00:00:00"/>
    <x v="9"/>
    <n v="2.6"/>
    <n v="1.6"/>
    <s v="St"/>
    <x v="1"/>
    <x v="1"/>
    <x v="0"/>
    <x v="0"/>
    <s v="TRAUM"/>
  </r>
  <r>
    <s v="04.01.2023_Vinter Lukáš (ViL)"/>
    <d v="2023-01-04T00:00:00"/>
    <x v="7"/>
    <n v="2.2999999999999998"/>
    <n v="2"/>
    <s v="St"/>
    <x v="1"/>
    <x v="1"/>
    <x v="0"/>
    <x v="0"/>
    <s v="TRAUM"/>
  </r>
  <r>
    <s v="04.01.2024_Klíč Ondřej (KlíčO)"/>
    <d v="2024-01-04T00:00:00"/>
    <x v="57"/>
    <n v="1.6"/>
    <n v="1"/>
    <s v="Čt"/>
    <x v="1"/>
    <x v="1"/>
    <x v="0"/>
    <x v="1"/>
    <s v="TRAUM"/>
  </r>
  <r>
    <s v="04.01.2024_Stážista1 Traum (STÁŽ12)"/>
    <d v="2024-01-04T00:00:00"/>
    <x v="22"/>
    <n v="1.6"/>
    <n v="0.9"/>
    <s v="Čt"/>
    <x v="1"/>
    <x v="1"/>
    <x v="0"/>
    <x v="1"/>
    <s v="TRAUM"/>
  </r>
  <r>
    <s v="04.01.2024_Vinter Lukáš (ViL)"/>
    <d v="2024-01-04T00:00:00"/>
    <x v="7"/>
    <n v="1.9"/>
    <n v="1.1000000000000001"/>
    <s v="Čt"/>
    <x v="1"/>
    <x v="1"/>
    <x v="0"/>
    <x v="1"/>
    <s v="TRAUM"/>
  </r>
  <r>
    <s v="04.02.2024_Sedlák Pavel (SE)"/>
    <d v="2024-02-04T00:00:00"/>
    <x v="9"/>
    <n v="2.9"/>
    <n v="1.6"/>
    <s v="Ne"/>
    <x v="0"/>
    <x v="1"/>
    <x v="1"/>
    <x v="1"/>
    <s v="TRAUM"/>
  </r>
  <r>
    <s v="04.03.2024_Homza Miroslav (HO)"/>
    <d v="2024-03-04T00:00:00"/>
    <x v="2"/>
    <n v="2.1"/>
    <n v="2"/>
    <s v="Po"/>
    <x v="1"/>
    <x v="1"/>
    <x v="2"/>
    <x v="1"/>
    <s v="TRAUM"/>
  </r>
  <r>
    <s v="04.03.2024_Chamrád Jiří (CHA)"/>
    <d v="2024-03-04T00:00:00"/>
    <x v="3"/>
    <n v="5"/>
    <n v="4.2"/>
    <s v="Po"/>
    <x v="1"/>
    <x v="1"/>
    <x v="2"/>
    <x v="1"/>
    <s v="TRAUM"/>
  </r>
  <r>
    <s v="04.03.2024_Kriváček Ján (Kri)"/>
    <d v="2024-03-04T00:00:00"/>
    <x v="16"/>
    <n v="1.2"/>
    <n v="0.9"/>
    <s v="Po"/>
    <x v="1"/>
    <x v="1"/>
    <x v="2"/>
    <x v="1"/>
    <s v="TRAUM"/>
  </r>
  <r>
    <s v="04.03.2024_Muc1 Traum (MUC12)"/>
    <d v="2024-03-04T00:00:00"/>
    <x v="48"/>
    <n v="1.1000000000000001"/>
    <n v="0.6"/>
    <s v="Po"/>
    <x v="1"/>
    <x v="1"/>
    <x v="2"/>
    <x v="1"/>
    <s v="TRAUM"/>
  </r>
  <r>
    <s v="04.04.2023_Dospěl Ivo (DO)"/>
    <d v="2023-04-04T00:00:00"/>
    <x v="1"/>
    <n v="1.6"/>
    <n v="1.3"/>
    <s v="Út"/>
    <x v="1"/>
    <x v="1"/>
    <x v="3"/>
    <x v="0"/>
    <s v="TRAUM"/>
  </r>
  <r>
    <s v="04.04.2023_Minařík Jiří (MinaJi)"/>
    <d v="2023-04-04T00:00:00"/>
    <x v="21"/>
    <n v="1.3"/>
    <n v="0.6"/>
    <s v="Út"/>
    <x v="1"/>
    <x v="1"/>
    <x v="3"/>
    <x v="0"/>
    <s v="TRAUM"/>
  </r>
  <r>
    <s v="04.04.2023_Ošťádal Marek (OST)"/>
    <d v="2023-04-04T00:00:00"/>
    <x v="13"/>
    <n v="3.4"/>
    <n v="2.2000000000000002"/>
    <s v="Út"/>
    <x v="1"/>
    <x v="1"/>
    <x v="3"/>
    <x v="0"/>
    <s v="TRAUM"/>
  </r>
  <r>
    <s v="04.04.2024_Dospěl Ivo (DO)"/>
    <d v="2024-04-04T00:00:00"/>
    <x v="1"/>
    <n v="1.3"/>
    <n v="1"/>
    <s v="Čt"/>
    <x v="1"/>
    <x v="1"/>
    <x v="3"/>
    <x v="1"/>
    <s v="TRAUM"/>
  </r>
  <r>
    <s v="04.04.2024_Freiwald Jaromír (FR)"/>
    <d v="2024-04-04T00:00:00"/>
    <x v="8"/>
    <n v="1.1000000000000001"/>
    <n v="0.9"/>
    <s v="Čt"/>
    <x v="1"/>
    <x v="1"/>
    <x v="3"/>
    <x v="1"/>
    <s v="TRAUM"/>
  </r>
  <r>
    <s v="04.04.2024_Chamrád Jiří (CHA)"/>
    <d v="2024-04-04T00:00:00"/>
    <x v="3"/>
    <n v="4.8"/>
    <n v="3.3"/>
    <s v="Čt"/>
    <x v="1"/>
    <x v="1"/>
    <x v="3"/>
    <x v="1"/>
    <s v="TRAUM"/>
  </r>
  <r>
    <s v="04.04.2024_Muc1 Traum (MUC12)"/>
    <d v="2024-04-04T00:00:00"/>
    <x v="48"/>
    <n v="1.1000000000000001"/>
    <n v="0.6"/>
    <s v="Čt"/>
    <x v="1"/>
    <x v="1"/>
    <x v="3"/>
    <x v="1"/>
    <s v="TRAUM"/>
  </r>
  <r>
    <s v="04.04.2024_Palenčar David (PaleDa)"/>
    <d v="2024-04-04T00:00:00"/>
    <x v="40"/>
    <n v="1.3"/>
    <n v="0.4"/>
    <s v="Čt"/>
    <x v="1"/>
    <x v="1"/>
    <x v="3"/>
    <x v="1"/>
    <s v="TRAUM"/>
  </r>
  <r>
    <s v="04.05.2023_Dospěl Ivo (DO)"/>
    <d v="2023-05-04T00:00:00"/>
    <x v="1"/>
    <n v="1.3"/>
    <n v="0.7"/>
    <s v="Čt"/>
    <x v="1"/>
    <x v="1"/>
    <x v="4"/>
    <x v="0"/>
    <s v="TRAUM"/>
  </r>
  <r>
    <s v="04.05.2023_Palčák Ján (PA)"/>
    <d v="2023-05-04T00:00:00"/>
    <x v="6"/>
    <n v="1.6"/>
    <n v="1.3"/>
    <s v="Čt"/>
    <x v="1"/>
    <x v="1"/>
    <x v="4"/>
    <x v="0"/>
    <s v="TRAUM"/>
  </r>
  <r>
    <s v="04.05.2023_Vinter Lukáš (ViL)"/>
    <d v="2023-05-04T00:00:00"/>
    <x v="7"/>
    <n v="2.1"/>
    <n v="1.4"/>
    <s v="Čt"/>
    <x v="1"/>
    <x v="1"/>
    <x v="4"/>
    <x v="0"/>
    <s v="TRAUM"/>
  </r>
  <r>
    <s v="04.06.2023_Chamrád Jiří (CHA)"/>
    <d v="2023-06-04T00:00:00"/>
    <x v="3"/>
    <n v="0.6"/>
    <n v="0.4"/>
    <s v="Ne"/>
    <x v="0"/>
    <x v="1"/>
    <x v="5"/>
    <x v="0"/>
    <s v="TRAUM"/>
  </r>
  <r>
    <s v="04.06.2023_Sedlák Pavel (SE)"/>
    <d v="2023-06-04T00:00:00"/>
    <x v="9"/>
    <n v="4.4000000000000004"/>
    <n v="3.6"/>
    <s v="Ne"/>
    <x v="0"/>
    <x v="1"/>
    <x v="5"/>
    <x v="0"/>
    <s v="TRAUM"/>
  </r>
  <r>
    <s v="04.06.2024_Maiboroda Dmytro (MaibDm)"/>
    <d v="2024-06-04T00:00:00"/>
    <x v="39"/>
    <n v="2.8"/>
    <n v="0.9"/>
    <s v="Út"/>
    <x v="1"/>
    <x v="1"/>
    <x v="5"/>
    <x v="1"/>
    <s v="TRAUM"/>
  </r>
  <r>
    <s v="04.06.2024_Palčák Ján (PA)"/>
    <d v="2024-06-04T00:00:00"/>
    <x v="6"/>
    <n v="2.5"/>
    <n v="1.4"/>
    <s v="Út"/>
    <x v="1"/>
    <x v="1"/>
    <x v="5"/>
    <x v="1"/>
    <s v="TRAUM"/>
  </r>
  <r>
    <s v="04.06.2024_Stážista1 Traum (STÁŽ12)"/>
    <d v="2024-06-04T00:00:00"/>
    <x v="22"/>
    <n v="2"/>
    <n v="0.7"/>
    <s v="Út"/>
    <x v="1"/>
    <x v="1"/>
    <x v="5"/>
    <x v="1"/>
    <s v="TRAUM"/>
  </r>
  <r>
    <s v="04.06.2024_Zborovjan Petr (ZB)"/>
    <d v="2024-06-04T00:00:00"/>
    <x v="14"/>
    <n v="1.2"/>
    <n v="0.8"/>
    <s v="Út"/>
    <x v="1"/>
    <x v="1"/>
    <x v="5"/>
    <x v="1"/>
    <s v="TRAUM"/>
  </r>
  <r>
    <s v="04.07.2023_Špiroch Petr (ŠP)"/>
    <d v="2023-07-04T00:00:00"/>
    <x v="10"/>
    <n v="3.3"/>
    <n v="2.2000000000000002"/>
    <s v="Út"/>
    <x v="1"/>
    <x v="1"/>
    <x v="6"/>
    <x v="0"/>
    <s v="TRAUM"/>
  </r>
  <r>
    <s v="04.07.2024_Freiwald Jaromír (FR)"/>
    <d v="2024-07-04T00:00:00"/>
    <x v="8"/>
    <n v="2.2999999999999998"/>
    <n v="1.7"/>
    <s v="Čt"/>
    <x v="1"/>
    <x v="1"/>
    <x v="6"/>
    <x v="1"/>
    <s v="TRAUM"/>
  </r>
  <r>
    <s v="04.07.2024_Morávek Aleš (MoráAl)"/>
    <d v="2024-07-04T00:00:00"/>
    <x v="58"/>
    <n v="1.2"/>
    <n v="0.6"/>
    <s v="Čt"/>
    <x v="1"/>
    <x v="1"/>
    <x v="6"/>
    <x v="1"/>
    <s v="TRAUM"/>
  </r>
  <r>
    <s v="04.07.2024_Zborovjan Petr (ZB)"/>
    <d v="2024-07-04T00:00:00"/>
    <x v="14"/>
    <n v="4.0999999999999996"/>
    <n v="2.9"/>
    <s v="Čt"/>
    <x v="1"/>
    <x v="1"/>
    <x v="6"/>
    <x v="1"/>
    <s v="TRAUM"/>
  </r>
  <r>
    <s v="04.08.2023_Špiroch Petr (ŠP)"/>
    <d v="2023-08-04T00:00:00"/>
    <x v="10"/>
    <n v="5.0999999999999996"/>
    <n v="4.0999999999999996"/>
    <s v="Pá"/>
    <x v="1"/>
    <x v="1"/>
    <x v="7"/>
    <x v="0"/>
    <s v="TRAUM"/>
  </r>
  <r>
    <s v="04.09.2023_Daniel Ondřej (DaniOn)"/>
    <d v="2023-09-04T00:00:00"/>
    <x v="29"/>
    <n v="6.1"/>
    <n v="3.4"/>
    <s v="Po"/>
    <x v="1"/>
    <x v="1"/>
    <x v="8"/>
    <x v="0"/>
    <s v="TRAUM"/>
  </r>
  <r>
    <s v="04.09.2023_Sloviak Matúš (Slov)"/>
    <d v="2023-09-04T00:00:00"/>
    <x v="30"/>
    <n v="1.2"/>
    <n v="0.6"/>
    <s v="Po"/>
    <x v="1"/>
    <x v="1"/>
    <x v="8"/>
    <x v="0"/>
    <s v="TRAUM"/>
  </r>
  <r>
    <s v="04.09.2024_Homza Miroslav (HO)"/>
    <d v="2024-09-04T00:00:00"/>
    <x v="2"/>
    <n v="2.1"/>
    <n v="1.7"/>
    <s v="St"/>
    <x v="1"/>
    <x v="1"/>
    <x v="8"/>
    <x v="1"/>
    <s v="TRAUM"/>
  </r>
  <r>
    <s v="04.09.2024_Kolcún Štefan (Kol)"/>
    <d v="2024-09-04T00:00:00"/>
    <x v="59"/>
    <n v="1.5"/>
    <n v="0.9"/>
    <s v="St"/>
    <x v="1"/>
    <x v="1"/>
    <x v="8"/>
    <x v="1"/>
    <s v="TRAUM"/>
  </r>
  <r>
    <s v="04.09.2024_Kriváček Ján (Kri)"/>
    <d v="2024-09-04T00:00:00"/>
    <x v="16"/>
    <n v="2.1"/>
    <n v="1.4"/>
    <s v="St"/>
    <x v="1"/>
    <x v="1"/>
    <x v="8"/>
    <x v="1"/>
    <s v="TRAUM"/>
  </r>
  <r>
    <s v="04.09.2024_Palčák Ján (PA)"/>
    <d v="2024-09-04T00:00:00"/>
    <x v="6"/>
    <n v="1.8"/>
    <n v="1.4"/>
    <s v="St"/>
    <x v="1"/>
    <x v="1"/>
    <x v="8"/>
    <x v="1"/>
    <s v="TRAUM"/>
  </r>
  <r>
    <s v="04.09.2024_Stážista1 Traum (STÁŽ12)"/>
    <d v="2024-09-04T00:00:00"/>
    <x v="22"/>
    <n v="0.8"/>
    <n v="0.2"/>
    <s v="St"/>
    <x v="1"/>
    <x v="1"/>
    <x v="8"/>
    <x v="1"/>
    <s v="TRAUM"/>
  </r>
  <r>
    <s v="04.10.2023_Homza Miroslav (HO)"/>
    <d v="2023-10-04T00:00:00"/>
    <x v="2"/>
    <n v="2.6"/>
    <n v="1.3"/>
    <s v="St"/>
    <x v="1"/>
    <x v="1"/>
    <x v="9"/>
    <x v="0"/>
    <s v="TRAUM"/>
  </r>
  <r>
    <s v="04.10.2023_Palčák Ján (PA)"/>
    <d v="2023-10-04T00:00:00"/>
    <x v="6"/>
    <n v="0.9"/>
    <n v="0.6"/>
    <s v="St"/>
    <x v="1"/>
    <x v="1"/>
    <x v="9"/>
    <x v="0"/>
    <s v="TRAUM"/>
  </r>
  <r>
    <s v="04.10.2023_Špiroch Petr (ŠP)"/>
    <d v="2023-10-04T00:00:00"/>
    <x v="10"/>
    <n v="2.2000000000000002"/>
    <n v="1.8"/>
    <s v="St"/>
    <x v="1"/>
    <x v="1"/>
    <x v="9"/>
    <x v="0"/>
    <s v="TRAUM"/>
  </r>
  <r>
    <s v="04.10.2024_Dokoupil Ondřej (DOK)"/>
    <d v="2024-10-04T00:00:00"/>
    <x v="20"/>
    <n v="6.6"/>
    <n v="4.4000000000000004"/>
    <s v="Pá"/>
    <x v="1"/>
    <x v="1"/>
    <x v="9"/>
    <x v="1"/>
    <s v="TRAUM"/>
  </r>
  <r>
    <s v="04.10.2024_Morávek Aleš (MOR)"/>
    <d v="2024-10-04T00:00:00"/>
    <x v="19"/>
    <n v="2.7"/>
    <n v="1.6"/>
    <s v="Pá"/>
    <x v="1"/>
    <x v="1"/>
    <x v="9"/>
    <x v="1"/>
    <s v="TRAUM"/>
  </r>
  <r>
    <s v="04.10.2024_Nykolenko Oleh (NykoOl)"/>
    <d v="2024-10-04T00:00:00"/>
    <x v="60"/>
    <n v="1.2"/>
    <n v="0.5"/>
    <s v="Pá"/>
    <x v="1"/>
    <x v="1"/>
    <x v="9"/>
    <x v="1"/>
    <s v="TRAUM"/>
  </r>
  <r>
    <s v="04.10.2024_Zborovjan Petr (ZB)"/>
    <d v="2024-10-04T00:00:00"/>
    <x v="14"/>
    <n v="3.8"/>
    <n v="2.5"/>
    <s v="Pá"/>
    <x v="1"/>
    <x v="1"/>
    <x v="9"/>
    <x v="1"/>
    <s v="TRAUM"/>
  </r>
  <r>
    <s v="04.11.2023_Chamrád Jiří (CHA)"/>
    <d v="2023-11-04T00:00:00"/>
    <x v="3"/>
    <n v="1.7"/>
    <n v="0.7"/>
    <s v="So"/>
    <x v="0"/>
    <x v="1"/>
    <x v="10"/>
    <x v="0"/>
    <s v="TRAUM"/>
  </r>
  <r>
    <s v="04.11.2024_Chamrád Jiří (CHA)"/>
    <d v="2024-11-04T00:00:00"/>
    <x v="3"/>
    <n v="5.8"/>
    <n v="4.3"/>
    <s v="Po"/>
    <x v="1"/>
    <x v="1"/>
    <x v="10"/>
    <x v="1"/>
    <s v="TRAUM"/>
  </r>
  <r>
    <s v="04.11.2024_Mysliveček Igor (MY)"/>
    <d v="2024-11-04T00:00:00"/>
    <x v="0"/>
    <n v="2.8"/>
    <n v="1.7"/>
    <s v="Po"/>
    <x v="1"/>
    <x v="1"/>
    <x v="10"/>
    <x v="1"/>
    <s v="TRAUM"/>
  </r>
  <r>
    <s v="04.11.2024_Ošťádal Marek (OST)"/>
    <d v="2024-11-04T00:00:00"/>
    <x v="13"/>
    <n v="4.2"/>
    <n v="3"/>
    <s v="Po"/>
    <x v="1"/>
    <x v="1"/>
    <x v="10"/>
    <x v="1"/>
    <s v="TRAUM"/>
  </r>
  <r>
    <s v="04.12.2023_Dokoupil Ondřej (DOK)"/>
    <d v="2023-12-04T00:00:00"/>
    <x v="20"/>
    <n v="3.2"/>
    <n v="1.9"/>
    <s v="Po"/>
    <x v="1"/>
    <x v="1"/>
    <x v="11"/>
    <x v="0"/>
    <s v="TRAUM"/>
  </r>
  <r>
    <s v="04.12.2023_Dospěl Ivo (DO)"/>
    <d v="2023-12-04T00:00:00"/>
    <x v="1"/>
    <n v="2"/>
    <n v="1.4"/>
    <s v="Po"/>
    <x v="1"/>
    <x v="1"/>
    <x v="11"/>
    <x v="0"/>
    <s v="TRAUM"/>
  </r>
  <r>
    <s v="04.12.2023_Freiwald Jaromír (FR)"/>
    <d v="2023-12-04T00:00:00"/>
    <x v="8"/>
    <n v="1.2"/>
    <n v="0.8"/>
    <s v="Po"/>
    <x v="1"/>
    <x v="1"/>
    <x v="11"/>
    <x v="0"/>
    <s v="TRAUM"/>
  </r>
  <r>
    <s v="04.12.2023_Chamrád Jiří (CHA)"/>
    <d v="2023-12-04T00:00:00"/>
    <x v="3"/>
    <n v="1.1000000000000001"/>
    <n v="0.6"/>
    <s v="Po"/>
    <x v="1"/>
    <x v="1"/>
    <x v="11"/>
    <x v="0"/>
    <s v="TRAUM"/>
  </r>
  <r>
    <s v="04.12.2023_Knápek Michal (KN)"/>
    <d v="2023-12-04T00:00:00"/>
    <x v="4"/>
    <n v="4.9000000000000004"/>
    <n v="3"/>
    <s v="Po"/>
    <x v="1"/>
    <x v="1"/>
    <x v="11"/>
    <x v="0"/>
    <s v="TRAUM"/>
  </r>
  <r>
    <s v="04.12.2023_Mysliveček Igor (MY)"/>
    <d v="2023-12-04T00:00:00"/>
    <x v="0"/>
    <n v="1.2"/>
    <n v="0.8"/>
    <s v="Po"/>
    <x v="1"/>
    <x v="1"/>
    <x v="11"/>
    <x v="0"/>
    <s v="TRAUM"/>
  </r>
  <r>
    <s v="04.12.2024_Homza Miroslav (HO)"/>
    <d v="2024-12-04T00:00:00"/>
    <x v="2"/>
    <n v="1.4"/>
    <n v="1"/>
    <s v="St"/>
    <x v="1"/>
    <x v="1"/>
    <x v="11"/>
    <x v="1"/>
    <s v="TRAUM"/>
  </r>
  <r>
    <s v="04.12.2024_Knápek Michal (KN)"/>
    <d v="2024-12-04T00:00:00"/>
    <x v="4"/>
    <n v="2.9"/>
    <n v="1.6"/>
    <s v="St"/>
    <x v="1"/>
    <x v="1"/>
    <x v="11"/>
    <x v="1"/>
    <s v="TRAUM"/>
  </r>
  <r>
    <s v="04.12.2024_Kolcún Štefan (Kol)"/>
    <d v="2024-12-04T00:00:00"/>
    <x v="59"/>
    <n v="1.4"/>
    <n v="0.7"/>
    <s v="St"/>
    <x v="1"/>
    <x v="1"/>
    <x v="11"/>
    <x v="1"/>
    <s v="TRAUM"/>
  </r>
  <r>
    <s v="04.12.2024_Kriváček Ján (Kri)"/>
    <d v="2024-12-04T00:00:00"/>
    <x v="16"/>
    <n v="4.2"/>
    <n v="2.2000000000000002"/>
    <s v="St"/>
    <x v="1"/>
    <x v="1"/>
    <x v="11"/>
    <x v="1"/>
    <s v="TRAUM"/>
  </r>
  <r>
    <s v="04.12.2024_Stážista1 Traum (STÁŽ12)"/>
    <d v="2024-12-04T00:00:00"/>
    <x v="22"/>
    <n v="1.9"/>
    <n v="1.5"/>
    <s v="St"/>
    <x v="1"/>
    <x v="1"/>
    <x v="11"/>
    <x v="1"/>
    <s v="TRAUM"/>
  </r>
  <r>
    <s v="05.01.2023_Dospěl Ivo (DO)"/>
    <d v="2023-01-05T00:00:00"/>
    <x v="1"/>
    <n v="3"/>
    <n v="2.2000000000000002"/>
    <s v="Čt"/>
    <x v="1"/>
    <x v="1"/>
    <x v="0"/>
    <x v="0"/>
    <s v="TRAUM"/>
  </r>
  <r>
    <s v="05.01.2023_Vinter Lukáš (ViL)"/>
    <d v="2023-01-05T00:00:00"/>
    <x v="7"/>
    <n v="1.5"/>
    <n v="1"/>
    <s v="Čt"/>
    <x v="1"/>
    <x v="1"/>
    <x v="0"/>
    <x v="0"/>
    <s v="TRAUM"/>
  </r>
  <r>
    <s v="05.01.2024_Císař Michal (CísařM)"/>
    <d v="2024-01-05T00:00:00"/>
    <x v="41"/>
    <n v="1.4"/>
    <n v="1.1000000000000001"/>
    <s v="Pá"/>
    <x v="1"/>
    <x v="1"/>
    <x v="0"/>
    <x v="1"/>
    <s v="TRAUM"/>
  </r>
  <r>
    <s v="05.01.2024_Klíč Ondřej (KlíčO)"/>
    <d v="2024-01-05T00:00:00"/>
    <x v="57"/>
    <n v="1.9"/>
    <n v="1.1000000000000001"/>
    <s v="Pá"/>
    <x v="1"/>
    <x v="1"/>
    <x v="0"/>
    <x v="1"/>
    <s v="TRAUM"/>
  </r>
  <r>
    <s v="05.01.2024_Palčák Ján (PA)"/>
    <d v="2024-01-05T00:00:00"/>
    <x v="6"/>
    <n v="1.8"/>
    <n v="1.3"/>
    <s v="Pá"/>
    <x v="1"/>
    <x v="1"/>
    <x v="0"/>
    <x v="1"/>
    <s v="TRAUM"/>
  </r>
  <r>
    <s v="05.01.2024_Špiroch Petr (ŠP)"/>
    <d v="2024-01-05T00:00:00"/>
    <x v="10"/>
    <n v="4"/>
    <n v="2.9"/>
    <s v="Pá"/>
    <x v="1"/>
    <x v="1"/>
    <x v="0"/>
    <x v="1"/>
    <s v="TRAUM"/>
  </r>
  <r>
    <s v="05.01.2024_Zborovjan Petr (ZB)"/>
    <d v="2024-01-05T00:00:00"/>
    <x v="14"/>
    <n v="3.8"/>
    <n v="2.7"/>
    <s v="Pá"/>
    <x v="1"/>
    <x v="1"/>
    <x v="0"/>
    <x v="1"/>
    <s v="TRAUM"/>
  </r>
  <r>
    <s v="05.02.2023_Špiroch Petr (ŠP)"/>
    <d v="2023-02-05T00:00:00"/>
    <x v="10"/>
    <n v="1.8"/>
    <n v="1.3"/>
    <s v="Ne"/>
    <x v="0"/>
    <x v="1"/>
    <x v="1"/>
    <x v="0"/>
    <s v="TRAUM"/>
  </r>
  <r>
    <s v="05.02.2024_Ambrož Radek (Amb)"/>
    <d v="2024-02-05T00:00:00"/>
    <x v="56"/>
    <n v="3.7"/>
    <n v="2.8"/>
    <s v="Po"/>
    <x v="1"/>
    <x v="1"/>
    <x v="1"/>
    <x v="1"/>
    <s v="TRAUM"/>
  </r>
  <r>
    <s v="05.02.2024_Knápek Michal (KN)"/>
    <d v="2024-02-05T00:00:00"/>
    <x v="4"/>
    <n v="1.7"/>
    <n v="1.2"/>
    <s v="Po"/>
    <x v="1"/>
    <x v="1"/>
    <x v="1"/>
    <x v="1"/>
    <s v="TRAUM"/>
  </r>
  <r>
    <s v="05.02.2024_Maiboroda Dmytro (MaibDm)"/>
    <d v="2024-02-05T00:00:00"/>
    <x v="39"/>
    <n v="3.7"/>
    <n v="2.6"/>
    <s v="Po"/>
    <x v="1"/>
    <x v="1"/>
    <x v="1"/>
    <x v="1"/>
    <s v="TRAUM"/>
  </r>
  <r>
    <s v="05.02.2024_Mysliveček Igor (MY)"/>
    <d v="2024-02-05T00:00:00"/>
    <x v="0"/>
    <n v="1.7"/>
    <n v="0.9"/>
    <s v="Po"/>
    <x v="1"/>
    <x v="1"/>
    <x v="1"/>
    <x v="1"/>
    <s v="TRAUM"/>
  </r>
  <r>
    <s v="05.02.2024_Vinter Lukáš (ViL)"/>
    <d v="2024-02-05T00:00:00"/>
    <x v="7"/>
    <n v="0.8"/>
    <n v="0.5"/>
    <s v="Po"/>
    <x v="1"/>
    <x v="1"/>
    <x v="1"/>
    <x v="1"/>
    <s v="TRAUM"/>
  </r>
  <r>
    <s v="05.03.2023_Dokoupil Ondřej (DOK)"/>
    <d v="2023-03-05T00:00:00"/>
    <x v="20"/>
    <n v="1.9"/>
    <n v="1.4"/>
    <s v="Ne"/>
    <x v="0"/>
    <x v="1"/>
    <x v="2"/>
    <x v="0"/>
    <s v="TRAUM"/>
  </r>
  <r>
    <s v="05.03.2024_Kříž Jan (KřížJa)"/>
    <d v="2024-03-05T00:00:00"/>
    <x v="47"/>
    <n v="2.4"/>
    <n v="1.2"/>
    <s v="Út"/>
    <x v="1"/>
    <x v="1"/>
    <x v="2"/>
    <x v="1"/>
    <s v="TRAUM"/>
  </r>
  <r>
    <s v="05.03.2024_Maiboroda Dmytro (MaibDm)"/>
    <d v="2024-03-05T00:00:00"/>
    <x v="39"/>
    <n v="2"/>
    <n v="1.6"/>
    <s v="Út"/>
    <x v="1"/>
    <x v="1"/>
    <x v="2"/>
    <x v="1"/>
    <s v="TRAUM"/>
  </r>
  <r>
    <s v="05.03.2024_Vinter Lukáš (ViL)"/>
    <d v="2024-03-05T00:00:00"/>
    <x v="7"/>
    <n v="0.5"/>
    <n v="0.2"/>
    <s v="Út"/>
    <x v="1"/>
    <x v="1"/>
    <x v="2"/>
    <x v="1"/>
    <s v="TRAUM"/>
  </r>
  <r>
    <s v="05.04.2023_Homza Miroslav (HO)"/>
    <d v="2023-04-05T00:00:00"/>
    <x v="2"/>
    <n v="2.2000000000000002"/>
    <n v="1"/>
    <s v="St"/>
    <x v="1"/>
    <x v="1"/>
    <x v="3"/>
    <x v="0"/>
    <s v="TRAUM"/>
  </r>
  <r>
    <s v="05.04.2023_Minařík Jiří (MinaJi)"/>
    <d v="2023-04-05T00:00:00"/>
    <x v="21"/>
    <n v="1.2"/>
    <n v="0.9"/>
    <s v="St"/>
    <x v="1"/>
    <x v="1"/>
    <x v="3"/>
    <x v="0"/>
    <s v="TRAUM"/>
  </r>
  <r>
    <s v="05.04.2023_Ošťádal Marek (OST)"/>
    <d v="2023-04-05T00:00:00"/>
    <x v="13"/>
    <n v="1.3"/>
    <n v="0.7"/>
    <s v="St"/>
    <x v="1"/>
    <x v="1"/>
    <x v="3"/>
    <x v="0"/>
    <s v="TRAUM"/>
  </r>
  <r>
    <s v="05.04.2023_Stážista1 Traum (STÁŽ12)"/>
    <d v="2023-04-05T00:00:00"/>
    <x v="22"/>
    <n v="1.7"/>
    <n v="1"/>
    <s v="St"/>
    <x v="1"/>
    <x v="1"/>
    <x v="3"/>
    <x v="0"/>
    <s v="TRAUM"/>
  </r>
  <r>
    <s v="05.04.2024_Dospěl Ivo (DO)"/>
    <d v="2024-04-05T00:00:00"/>
    <x v="1"/>
    <n v="2.9"/>
    <n v="2.1"/>
    <s v="Pá"/>
    <x v="1"/>
    <x v="1"/>
    <x v="3"/>
    <x v="1"/>
    <s v="TRAUM"/>
  </r>
  <r>
    <s v="05.04.2024_Knápek Michal (KN)"/>
    <d v="2024-04-05T00:00:00"/>
    <x v="4"/>
    <n v="1.7"/>
    <n v="1"/>
    <s v="Pá"/>
    <x v="1"/>
    <x v="1"/>
    <x v="3"/>
    <x v="1"/>
    <s v="TRAUM"/>
  </r>
  <r>
    <s v="05.04.2024_Palenčar David (PaleDa)"/>
    <d v="2024-04-05T00:00:00"/>
    <x v="40"/>
    <n v="1"/>
    <n v="0.7"/>
    <s v="Pá"/>
    <x v="1"/>
    <x v="1"/>
    <x v="3"/>
    <x v="1"/>
    <s v="TRAUM"/>
  </r>
  <r>
    <s v="05.04.2024_Vinter Lukáš (ViL)"/>
    <d v="2024-04-05T00:00:00"/>
    <x v="7"/>
    <n v="1.6"/>
    <n v="1.4"/>
    <s v="Pá"/>
    <x v="1"/>
    <x v="1"/>
    <x v="3"/>
    <x v="1"/>
    <s v="TRAUM"/>
  </r>
  <r>
    <s v="05.04.2024_Zborovjan Petr (ZB)"/>
    <d v="2024-04-05T00:00:00"/>
    <x v="14"/>
    <n v="5.4"/>
    <n v="3.7"/>
    <s v="Pá"/>
    <x v="1"/>
    <x v="1"/>
    <x v="3"/>
    <x v="1"/>
    <s v="TRAUM"/>
  </r>
  <r>
    <s v="05.05.2023_Dospěl Ivo (DO)"/>
    <d v="2023-05-05T00:00:00"/>
    <x v="1"/>
    <n v="0.5"/>
    <n v="0.4"/>
    <s v="Pá"/>
    <x v="1"/>
    <x v="1"/>
    <x v="4"/>
    <x v="0"/>
    <s v="TRAUM"/>
  </r>
  <r>
    <s v="05.05.2023_Freiwald Jaromír (FR)"/>
    <d v="2023-05-05T00:00:00"/>
    <x v="8"/>
    <n v="1.6"/>
    <n v="1.1000000000000001"/>
    <s v="Pá"/>
    <x v="1"/>
    <x v="1"/>
    <x v="4"/>
    <x v="0"/>
    <s v="TRAUM"/>
  </r>
  <r>
    <s v="05.05.2023_Homza Miroslav (HO)"/>
    <d v="2023-05-05T00:00:00"/>
    <x v="2"/>
    <n v="4.9000000000000004"/>
    <n v="3.8"/>
    <s v="Pá"/>
    <x v="1"/>
    <x v="1"/>
    <x v="4"/>
    <x v="0"/>
    <s v="TRAUM"/>
  </r>
  <r>
    <s v="05.05.2023_Rak Stanislav (RakSt)"/>
    <d v="2023-05-05T00:00:00"/>
    <x v="33"/>
    <n v="1"/>
    <n v="0.6"/>
    <s v="Pá"/>
    <x v="1"/>
    <x v="1"/>
    <x v="4"/>
    <x v="0"/>
    <s v="TRAUM"/>
  </r>
  <r>
    <s v="05.05.2023_Sedlák Pavel (SE)"/>
    <d v="2023-05-05T00:00:00"/>
    <x v="9"/>
    <n v="3.6"/>
    <n v="2.2000000000000002"/>
    <s v="Pá"/>
    <x v="1"/>
    <x v="1"/>
    <x v="4"/>
    <x v="0"/>
    <s v="TRAUM"/>
  </r>
  <r>
    <s v="05.05.2023_Zborovjan Petr (ZB)"/>
    <d v="2023-05-05T00:00:00"/>
    <x v="14"/>
    <n v="1.6"/>
    <n v="1.2"/>
    <s v="Pá"/>
    <x v="1"/>
    <x v="1"/>
    <x v="4"/>
    <x v="0"/>
    <s v="TRAUM"/>
  </r>
  <r>
    <s v="05.05.2024_Beneš Pavel (Ben)"/>
    <d v="2024-05-05T00:00:00"/>
    <x v="61"/>
    <n v="2.1"/>
    <n v="1.8"/>
    <s v="Ne"/>
    <x v="0"/>
    <x v="1"/>
    <x v="4"/>
    <x v="1"/>
    <s v="TRAUM"/>
  </r>
  <r>
    <s v="05.05.2024_Sedlák Pavel (SE)"/>
    <d v="2024-05-05T00:00:00"/>
    <x v="9"/>
    <n v="5.8"/>
    <n v="4.0999999999999996"/>
    <s v="Ne"/>
    <x v="0"/>
    <x v="1"/>
    <x v="4"/>
    <x v="1"/>
    <s v="TRAUM"/>
  </r>
  <r>
    <s v="05.06.2023_Dospěl Ivo (DO)"/>
    <d v="2023-06-05T00:00:00"/>
    <x v="1"/>
    <n v="4.4000000000000004"/>
    <n v="2.9"/>
    <s v="Po"/>
    <x v="1"/>
    <x v="1"/>
    <x v="5"/>
    <x v="0"/>
    <s v="TRAUM"/>
  </r>
  <r>
    <s v="05.06.2023_Homza Miroslav (HO)"/>
    <d v="2023-06-05T00:00:00"/>
    <x v="2"/>
    <n v="2.2000000000000002"/>
    <n v="1.7"/>
    <s v="Po"/>
    <x v="1"/>
    <x v="1"/>
    <x v="5"/>
    <x v="0"/>
    <s v="TRAUM"/>
  </r>
  <r>
    <s v="05.06.2023_Muc1 Traum (MUC12)"/>
    <d v="2023-06-05T00:00:00"/>
    <x v="48"/>
    <n v="1.6"/>
    <n v="1.3"/>
    <s v="Po"/>
    <x v="1"/>
    <x v="1"/>
    <x v="5"/>
    <x v="0"/>
    <s v="TRAUM"/>
  </r>
  <r>
    <s v="05.06.2023_Palčák Ján (PA)"/>
    <d v="2023-06-05T00:00:00"/>
    <x v="6"/>
    <n v="2.2999999999999998"/>
    <n v="1.8"/>
    <s v="Po"/>
    <x v="1"/>
    <x v="1"/>
    <x v="5"/>
    <x v="0"/>
    <s v="TRAUM"/>
  </r>
  <r>
    <s v="05.06.2023_Zborovjan Petr (ZB)"/>
    <d v="2023-06-05T00:00:00"/>
    <x v="14"/>
    <n v="2.4"/>
    <n v="1.5"/>
    <s v="Po"/>
    <x v="1"/>
    <x v="1"/>
    <x v="5"/>
    <x v="0"/>
    <s v="TRAUM"/>
  </r>
  <r>
    <s v="05.06.2024_Chamrád Jiří (CHA)"/>
    <d v="2024-06-05T00:00:00"/>
    <x v="3"/>
    <n v="4.2"/>
    <n v="2.2000000000000002"/>
    <s v="St"/>
    <x v="1"/>
    <x v="1"/>
    <x v="5"/>
    <x v="1"/>
    <s v="TRAUM"/>
  </r>
  <r>
    <s v="05.06.2024_Vinter Lukáš (ViL)"/>
    <d v="2024-06-05T00:00:00"/>
    <x v="7"/>
    <n v="6.6"/>
    <n v="4.4000000000000004"/>
    <s v="St"/>
    <x v="1"/>
    <x v="1"/>
    <x v="5"/>
    <x v="1"/>
    <s v="TRAUM"/>
  </r>
  <r>
    <s v="05.07.2023_Dokoupil Ondřej (DOK)"/>
    <d v="2023-07-05T00:00:00"/>
    <x v="20"/>
    <n v="0.8"/>
    <n v="0.2"/>
    <s v="St"/>
    <x v="0"/>
    <x v="1"/>
    <x v="6"/>
    <x v="0"/>
    <s v="TRAUM"/>
  </r>
  <r>
    <s v="05.07.2024_Dospěl Ivo (DO)"/>
    <d v="2024-07-05T00:00:00"/>
    <x v="1"/>
    <n v="1.2"/>
    <n v="0.8"/>
    <s v="Pá"/>
    <x v="0"/>
    <x v="1"/>
    <x v="6"/>
    <x v="1"/>
    <s v="TRAUM"/>
  </r>
  <r>
    <s v="05.08.2023_Freiwald Jaromír (FR)"/>
    <d v="2023-08-05T00:00:00"/>
    <x v="8"/>
    <n v="0.6"/>
    <n v="0.2"/>
    <s v="So"/>
    <x v="0"/>
    <x v="1"/>
    <x v="7"/>
    <x v="0"/>
    <s v="TRAUM"/>
  </r>
  <r>
    <s v="05.08.2023_Ošťádal Marek (OST)"/>
    <d v="2023-08-05T00:00:00"/>
    <x v="13"/>
    <n v="1.6"/>
    <n v="0.7"/>
    <s v="So"/>
    <x v="0"/>
    <x v="1"/>
    <x v="7"/>
    <x v="0"/>
    <s v="TRAUM"/>
  </r>
  <r>
    <s v="05.08.2024_Homza Miroslav (HO)"/>
    <d v="2024-08-05T00:00:00"/>
    <x v="2"/>
    <n v="2.4"/>
    <n v="1.4"/>
    <s v="Po"/>
    <x v="1"/>
    <x v="1"/>
    <x v="7"/>
    <x v="1"/>
    <s v="TRAUM"/>
  </r>
  <r>
    <s v="05.08.2024_Mysliveček Igor (MY)"/>
    <d v="2024-08-05T00:00:00"/>
    <x v="0"/>
    <n v="2.9"/>
    <n v="1.9"/>
    <s v="Po"/>
    <x v="1"/>
    <x v="1"/>
    <x v="7"/>
    <x v="1"/>
    <s v="TRAUM"/>
  </r>
  <r>
    <s v="05.08.2024_Ošťádal Marek (OST)"/>
    <d v="2024-08-05T00:00:00"/>
    <x v="13"/>
    <n v="2.7"/>
    <n v="2.2000000000000002"/>
    <s v="Po"/>
    <x v="1"/>
    <x v="1"/>
    <x v="7"/>
    <x v="1"/>
    <s v="TRAUM"/>
  </r>
  <r>
    <s v="05.09.2023_Daniel Ondřej (DaniOn)"/>
    <d v="2023-09-05T00:00:00"/>
    <x v="29"/>
    <n v="1.7"/>
    <n v="1.1000000000000001"/>
    <s v="Út"/>
    <x v="1"/>
    <x v="1"/>
    <x v="8"/>
    <x v="0"/>
    <s v="TRAUM"/>
  </r>
  <r>
    <s v="05.09.2023_Sloviak Matúš (Slov)"/>
    <d v="2023-09-05T00:00:00"/>
    <x v="30"/>
    <n v="0.6"/>
    <n v="0.4"/>
    <s v="Út"/>
    <x v="1"/>
    <x v="1"/>
    <x v="8"/>
    <x v="0"/>
    <s v="TRAUM"/>
  </r>
  <r>
    <s v="05.09.2023_Zborovjan Petr (ZB)"/>
    <d v="2023-09-05T00:00:00"/>
    <x v="14"/>
    <n v="4.4000000000000004"/>
    <n v="3.6"/>
    <s v="Út"/>
    <x v="1"/>
    <x v="1"/>
    <x v="8"/>
    <x v="0"/>
    <s v="TRAUM"/>
  </r>
  <r>
    <s v="05.09.2024_Stážista1 Traum (STÁŽ12)"/>
    <d v="2024-09-05T00:00:00"/>
    <x v="22"/>
    <n v="2.1"/>
    <n v="1.1000000000000001"/>
    <s v="Čt"/>
    <x v="1"/>
    <x v="1"/>
    <x v="8"/>
    <x v="1"/>
    <s v="TRAUM"/>
  </r>
  <r>
    <s v="05.09.2024_Zborovjan Petr (ZB)"/>
    <d v="2024-09-05T00:00:00"/>
    <x v="14"/>
    <n v="3.6"/>
    <n v="2.5"/>
    <s v="Čt"/>
    <x v="1"/>
    <x v="1"/>
    <x v="8"/>
    <x v="1"/>
    <s v="TRAUM"/>
  </r>
  <r>
    <s v="05.10.2023_Freiwald Jaromír (FR)"/>
    <d v="2023-10-05T00:00:00"/>
    <x v="8"/>
    <n v="0.8"/>
    <n v="0.7"/>
    <s v="Čt"/>
    <x v="1"/>
    <x v="1"/>
    <x v="9"/>
    <x v="0"/>
    <s v="TRAUM"/>
  </r>
  <r>
    <s v="05.10.2023_Špiroch Petr (ŠP)"/>
    <d v="2023-10-05T00:00:00"/>
    <x v="10"/>
    <n v="3"/>
    <n v="1.8"/>
    <s v="Čt"/>
    <x v="1"/>
    <x v="1"/>
    <x v="9"/>
    <x v="0"/>
    <s v="TRAUM"/>
  </r>
  <r>
    <s v="05.11.2023_Knápek Michal (KN)"/>
    <d v="2023-11-05T00:00:00"/>
    <x v="4"/>
    <n v="1.8"/>
    <n v="1.3"/>
    <s v="Ne"/>
    <x v="0"/>
    <x v="1"/>
    <x v="10"/>
    <x v="0"/>
    <s v="TRAUM"/>
  </r>
  <r>
    <s v="05.11.2024_Palčák Ján (PA)"/>
    <d v="2024-11-05T00:00:00"/>
    <x v="6"/>
    <n v="1.1000000000000001"/>
    <n v="0.7"/>
    <s v="Út"/>
    <x v="1"/>
    <x v="1"/>
    <x v="10"/>
    <x v="1"/>
    <s v="TRAUM"/>
  </r>
  <r>
    <s v="05.11.2024_Špiroch Petr (ŠP)"/>
    <d v="2024-11-05T00:00:00"/>
    <x v="10"/>
    <n v="3.6"/>
    <n v="2.8"/>
    <s v="Út"/>
    <x v="1"/>
    <x v="1"/>
    <x v="10"/>
    <x v="1"/>
    <s v="TRAUM"/>
  </r>
  <r>
    <s v="05.12.2023_Dokoupil Ondřej (DOK)"/>
    <d v="2023-12-05T00:00:00"/>
    <x v="20"/>
    <n v="3.9"/>
    <n v="2.8"/>
    <s v="Út"/>
    <x v="1"/>
    <x v="1"/>
    <x v="11"/>
    <x v="0"/>
    <s v="TRAUM"/>
  </r>
  <r>
    <s v="05.12.2023_Špiroch Petr (ŠP)"/>
    <d v="2023-12-05T00:00:00"/>
    <x v="10"/>
    <n v="3.6"/>
    <n v="2.1"/>
    <s v="Út"/>
    <x v="1"/>
    <x v="1"/>
    <x v="11"/>
    <x v="0"/>
    <s v="TRAUM"/>
  </r>
  <r>
    <s v="06.01.2023_Dospěl Ivo (DO)"/>
    <d v="2023-01-06T00:00:00"/>
    <x v="1"/>
    <n v="2.2000000000000002"/>
    <n v="1.6"/>
    <s v="Pá"/>
    <x v="1"/>
    <x v="1"/>
    <x v="0"/>
    <x v="0"/>
    <s v="TRAUM"/>
  </r>
  <r>
    <s v="06.01.2023_Knápek Michal (KN)"/>
    <d v="2023-01-06T00:00:00"/>
    <x v="4"/>
    <n v="1.4"/>
    <n v="0.7"/>
    <s v="Pá"/>
    <x v="1"/>
    <x v="1"/>
    <x v="0"/>
    <x v="0"/>
    <s v="TRAUM"/>
  </r>
  <r>
    <s v="06.01.2023_Muc1 Traum (MUC12)"/>
    <d v="2023-01-06T00:00:00"/>
    <x v="48"/>
    <n v="1.4"/>
    <n v="1"/>
    <s v="Pá"/>
    <x v="1"/>
    <x v="1"/>
    <x v="0"/>
    <x v="0"/>
    <s v="TRAUM"/>
  </r>
  <r>
    <s v="06.01.2023_Stážista1 Traum (STÁŽ12)"/>
    <d v="2023-01-06T00:00:00"/>
    <x v="22"/>
    <n v="1.8"/>
    <n v="1.2"/>
    <s v="Pá"/>
    <x v="1"/>
    <x v="1"/>
    <x v="0"/>
    <x v="0"/>
    <s v="TRAUM"/>
  </r>
  <r>
    <s v="06.01.2023_Stážista2 Traum (STÁŽ13)"/>
    <d v="2023-01-06T00:00:00"/>
    <x v="32"/>
    <n v="0.8"/>
    <n v="0.6"/>
    <s v="Pá"/>
    <x v="1"/>
    <x v="1"/>
    <x v="0"/>
    <x v="0"/>
    <s v="TRAUM"/>
  </r>
  <r>
    <s v="06.01.2024_Chamrád Jiří (CHA)"/>
    <d v="2024-01-06T00:00:00"/>
    <x v="3"/>
    <n v="0.8"/>
    <n v="0.5"/>
    <s v="So"/>
    <x v="0"/>
    <x v="1"/>
    <x v="0"/>
    <x v="1"/>
    <s v="TRAUM"/>
  </r>
  <r>
    <s v="06.01.2024_Vinter Lukáš (ViL)"/>
    <d v="2024-01-06T00:00:00"/>
    <x v="7"/>
    <n v="1.2"/>
    <n v="0.7"/>
    <s v="So"/>
    <x v="0"/>
    <x v="1"/>
    <x v="0"/>
    <x v="1"/>
    <s v="TRAUM"/>
  </r>
  <r>
    <s v="06.02.2023_Dospěl Ivo (DO)"/>
    <d v="2023-02-06T00:00:00"/>
    <x v="1"/>
    <n v="2.2000000000000002"/>
    <n v="1.2"/>
    <s v="Po"/>
    <x v="1"/>
    <x v="1"/>
    <x v="1"/>
    <x v="0"/>
    <s v="TRAUM"/>
  </r>
  <r>
    <s v="06.02.2023_Homza Miroslav (HO)"/>
    <d v="2023-02-06T00:00:00"/>
    <x v="2"/>
    <n v="1.4"/>
    <n v="1"/>
    <s v="Po"/>
    <x v="1"/>
    <x v="1"/>
    <x v="1"/>
    <x v="0"/>
    <s v="TRAUM"/>
  </r>
  <r>
    <s v="06.02.2023_Knápek Michal (KN)"/>
    <d v="2023-02-06T00:00:00"/>
    <x v="4"/>
    <n v="2.8"/>
    <n v="1.9"/>
    <s v="Po"/>
    <x v="1"/>
    <x v="1"/>
    <x v="1"/>
    <x v="0"/>
    <s v="TRAUM"/>
  </r>
  <r>
    <s v="06.02.2023_Mozoľa Michal (Moz)"/>
    <d v="2023-02-06T00:00:00"/>
    <x v="25"/>
    <n v="1.4"/>
    <n v="0.8"/>
    <s v="Po"/>
    <x v="1"/>
    <x v="1"/>
    <x v="1"/>
    <x v="0"/>
    <s v="TRAUM"/>
  </r>
  <r>
    <s v="06.02.2023_Mysliveček Igor (MY)"/>
    <d v="2023-02-06T00:00:00"/>
    <x v="0"/>
    <n v="2.2999999999999998"/>
    <n v="1.5"/>
    <s v="Po"/>
    <x v="1"/>
    <x v="1"/>
    <x v="1"/>
    <x v="0"/>
    <s v="TRAUM"/>
  </r>
  <r>
    <s v="06.02.2023_Sedlák Pavel (SE)"/>
    <d v="2023-02-06T00:00:00"/>
    <x v="9"/>
    <n v="2.5"/>
    <n v="1.8"/>
    <s v="Po"/>
    <x v="1"/>
    <x v="1"/>
    <x v="1"/>
    <x v="0"/>
    <s v="TRAUM"/>
  </r>
  <r>
    <s v="06.02.2024_Palčák Ján (PA)"/>
    <d v="2024-02-06T00:00:00"/>
    <x v="6"/>
    <n v="2.2000000000000002"/>
    <n v="1.2"/>
    <s v="Út"/>
    <x v="1"/>
    <x v="1"/>
    <x v="1"/>
    <x v="1"/>
    <s v="TRAUM"/>
  </r>
  <r>
    <s v="06.03.2023_Mysliveček Igor (MY)"/>
    <d v="2023-03-06T00:00:00"/>
    <x v="0"/>
    <n v="2.4"/>
    <n v="1.3"/>
    <s v="Po"/>
    <x v="1"/>
    <x v="1"/>
    <x v="2"/>
    <x v="0"/>
    <s v="TRAUM"/>
  </r>
  <r>
    <s v="06.03.2023_Stážista1 Traum (STÁŽ12)"/>
    <d v="2023-03-06T00:00:00"/>
    <x v="22"/>
    <n v="2.5"/>
    <n v="2.2000000000000002"/>
    <s v="Po"/>
    <x v="1"/>
    <x v="1"/>
    <x v="2"/>
    <x v="0"/>
    <s v="TRAUM"/>
  </r>
  <r>
    <s v="06.03.2023_Zborovjan Petr (ZB)"/>
    <d v="2023-03-06T00:00:00"/>
    <x v="14"/>
    <n v="3.1"/>
    <n v="2.2999999999999998"/>
    <s v="Po"/>
    <x v="1"/>
    <x v="1"/>
    <x v="2"/>
    <x v="0"/>
    <s v="TRAUM"/>
  </r>
  <r>
    <s v="06.03.2024_Homza Miroslav (HO)"/>
    <d v="2024-03-06T00:00:00"/>
    <x v="2"/>
    <n v="7.2"/>
    <n v="5.2"/>
    <s v="St"/>
    <x v="1"/>
    <x v="1"/>
    <x v="2"/>
    <x v="1"/>
    <s v="TRAUM"/>
  </r>
  <r>
    <s v="06.03.2024_Chamrád Jiří (CHA)"/>
    <d v="2024-03-06T00:00:00"/>
    <x v="3"/>
    <n v="1.9"/>
    <n v="1.5"/>
    <s v="St"/>
    <x v="1"/>
    <x v="1"/>
    <x v="2"/>
    <x v="1"/>
    <s v="TRAUM"/>
  </r>
  <r>
    <s v="06.03.2024_Kříž Jan (KřížJa)"/>
    <d v="2024-03-06T00:00:00"/>
    <x v="47"/>
    <n v="2.7"/>
    <n v="1"/>
    <s v="St"/>
    <x v="1"/>
    <x v="1"/>
    <x v="2"/>
    <x v="1"/>
    <s v="TRAUM"/>
  </r>
  <r>
    <s v="06.04.2023_Freiwald Jaromír (FR)"/>
    <d v="2023-04-06T00:00:00"/>
    <x v="8"/>
    <n v="2.8"/>
    <n v="1.7"/>
    <s v="Čt"/>
    <x v="1"/>
    <x v="1"/>
    <x v="3"/>
    <x v="0"/>
    <s v="TRAUM"/>
  </r>
  <r>
    <s v="06.04.2023_Homza Miroslav (HO)"/>
    <d v="2023-04-06T00:00:00"/>
    <x v="2"/>
    <n v="1.8"/>
    <n v="1.2"/>
    <s v="Čt"/>
    <x v="1"/>
    <x v="1"/>
    <x v="3"/>
    <x v="0"/>
    <s v="TRAUM"/>
  </r>
  <r>
    <s v="06.04.2023_Chamrád Jiří (CHA)"/>
    <d v="2023-04-06T00:00:00"/>
    <x v="3"/>
    <n v="3"/>
    <n v="2"/>
    <s v="Čt"/>
    <x v="1"/>
    <x v="1"/>
    <x v="3"/>
    <x v="0"/>
    <s v="TRAUM"/>
  </r>
  <r>
    <s v="06.05.2023_Freiwald Jaromír (FR)"/>
    <d v="2023-05-06T00:00:00"/>
    <x v="8"/>
    <n v="1"/>
    <n v="0.5"/>
    <s v="So"/>
    <x v="0"/>
    <x v="1"/>
    <x v="4"/>
    <x v="0"/>
    <s v="TRAUM"/>
  </r>
  <r>
    <s v="06.05.2023_Ošťádal Marek (OST)"/>
    <d v="2023-05-06T00:00:00"/>
    <x v="13"/>
    <n v="2.5"/>
    <n v="1.7"/>
    <s v="So"/>
    <x v="0"/>
    <x v="1"/>
    <x v="4"/>
    <x v="0"/>
    <s v="TRAUM"/>
  </r>
  <r>
    <s v="06.05.2024_Maiboroda Dmytro (MaibDm)"/>
    <d v="2024-05-06T00:00:00"/>
    <x v="39"/>
    <n v="2.2999999999999998"/>
    <n v="2"/>
    <s v="Po"/>
    <x v="1"/>
    <x v="1"/>
    <x v="4"/>
    <x v="1"/>
    <s v="TRAUM"/>
  </r>
  <r>
    <s v="06.05.2024_Palčák Ján (PA)"/>
    <d v="2024-05-06T00:00:00"/>
    <x v="6"/>
    <n v="1.6"/>
    <n v="1.2"/>
    <s v="Po"/>
    <x v="1"/>
    <x v="1"/>
    <x v="4"/>
    <x v="1"/>
    <s v="TRAUM"/>
  </r>
  <r>
    <s v="06.05.2024_Palenčar David (PaleDa)"/>
    <d v="2024-05-06T00:00:00"/>
    <x v="40"/>
    <n v="4.2"/>
    <n v="2.5"/>
    <s v="Po"/>
    <x v="1"/>
    <x v="1"/>
    <x v="4"/>
    <x v="1"/>
    <s v="TRAUM"/>
  </r>
  <r>
    <s v="06.05.2024_Vinter Lukáš (ViL)"/>
    <d v="2024-05-06T00:00:00"/>
    <x v="7"/>
    <n v="2.5"/>
    <n v="1.7"/>
    <s v="Po"/>
    <x v="1"/>
    <x v="1"/>
    <x v="4"/>
    <x v="1"/>
    <s v="TRAUM"/>
  </r>
  <r>
    <s v="06.06.2023_Dospěl Ivo (DO)"/>
    <d v="2023-06-06T00:00:00"/>
    <x v="1"/>
    <n v="2.7"/>
    <n v="2.4"/>
    <s v="Út"/>
    <x v="1"/>
    <x v="1"/>
    <x v="5"/>
    <x v="0"/>
    <s v="TRAUM"/>
  </r>
  <r>
    <s v="06.06.2023_Vinter Lukáš (ViL)"/>
    <d v="2023-06-06T00:00:00"/>
    <x v="7"/>
    <n v="2.2000000000000002"/>
    <n v="1.6"/>
    <s v="Út"/>
    <x v="1"/>
    <x v="1"/>
    <x v="5"/>
    <x v="0"/>
    <s v="TRAUM"/>
  </r>
  <r>
    <s v="06.06.2024_Chamrád Jiří (CHA)"/>
    <d v="2024-06-06T00:00:00"/>
    <x v="3"/>
    <n v="6.2"/>
    <n v="4.4000000000000004"/>
    <s v="Čt"/>
    <x v="1"/>
    <x v="1"/>
    <x v="5"/>
    <x v="1"/>
    <s v="TRAUM"/>
  </r>
  <r>
    <s v="06.06.2024_Mysliveček Igor (MY)"/>
    <d v="2024-06-06T00:00:00"/>
    <x v="0"/>
    <n v="1.1000000000000001"/>
    <n v="0.8"/>
    <s v="Čt"/>
    <x v="1"/>
    <x v="1"/>
    <x v="5"/>
    <x v="1"/>
    <s v="TRAUM"/>
  </r>
  <r>
    <s v="06.07.2024_Kriváček Ján (Kri)"/>
    <d v="2024-07-06T00:00:00"/>
    <x v="16"/>
    <n v="2.2000000000000002"/>
    <n v="1.6"/>
    <s v="So"/>
    <x v="0"/>
    <x v="1"/>
    <x v="6"/>
    <x v="1"/>
    <s v="TRAUM"/>
  </r>
  <r>
    <s v="06.07.2024_Palčák Ján (PA)"/>
    <d v="2024-07-06T00:00:00"/>
    <x v="6"/>
    <n v="1.2"/>
    <n v="0.8"/>
    <s v="So"/>
    <x v="0"/>
    <x v="1"/>
    <x v="6"/>
    <x v="1"/>
    <s v="TRAUM"/>
  </r>
  <r>
    <s v="06.08.2024_Dospěl Ivo (DO)"/>
    <d v="2024-08-06T00:00:00"/>
    <x v="1"/>
    <n v="2.5"/>
    <n v="1.7"/>
    <s v="Út"/>
    <x v="1"/>
    <x v="1"/>
    <x v="7"/>
    <x v="1"/>
    <s v="TRAUM"/>
  </r>
  <r>
    <s v="06.08.2024_Morávek Aleš (MOR)"/>
    <d v="2024-08-06T00:00:00"/>
    <x v="19"/>
    <n v="2.6"/>
    <n v="2.2999999999999998"/>
    <s v="Út"/>
    <x v="1"/>
    <x v="1"/>
    <x v="7"/>
    <x v="1"/>
    <s v="TRAUM"/>
  </r>
  <r>
    <s v="06.08.2024_Vinter Radim (VIN)"/>
    <d v="2024-08-06T00:00:00"/>
    <x v="11"/>
    <n v="1.8"/>
    <n v="1.5"/>
    <s v="Út"/>
    <x v="1"/>
    <x v="1"/>
    <x v="7"/>
    <x v="1"/>
    <s v="TRAUM"/>
  </r>
  <r>
    <s v="06.09.2023_Daniel Ondřej (DaniOn)"/>
    <d v="2023-09-06T00:00:00"/>
    <x v="29"/>
    <n v="1.6"/>
    <n v="0.8"/>
    <s v="St"/>
    <x v="1"/>
    <x v="1"/>
    <x v="8"/>
    <x v="0"/>
    <s v="TRAUM"/>
  </r>
  <r>
    <s v="06.09.2023_Sloviak Matúš (Slov)"/>
    <d v="2023-09-06T00:00:00"/>
    <x v="30"/>
    <n v="3"/>
    <n v="2.2999999999999998"/>
    <s v="St"/>
    <x v="1"/>
    <x v="1"/>
    <x v="8"/>
    <x v="0"/>
    <s v="TRAUM"/>
  </r>
  <r>
    <s v="06.09.2023_Stážista1 Traum (STÁŽ12)"/>
    <d v="2023-09-06T00:00:00"/>
    <x v="22"/>
    <n v="1.2"/>
    <n v="0.8"/>
    <s v="St"/>
    <x v="1"/>
    <x v="1"/>
    <x v="8"/>
    <x v="0"/>
    <s v="TRAUM"/>
  </r>
  <r>
    <s v="06.09.2023_Stážista2 Traum (STÁŽ13)"/>
    <d v="2023-09-06T00:00:00"/>
    <x v="32"/>
    <n v="0.7"/>
    <n v="0.4"/>
    <s v="St"/>
    <x v="1"/>
    <x v="1"/>
    <x v="8"/>
    <x v="0"/>
    <s v="TRAUM"/>
  </r>
  <r>
    <s v="06.09.2024_Janák Michal (Janák)"/>
    <d v="2024-09-06T00:00:00"/>
    <x v="44"/>
    <n v="8.6"/>
    <n v="7.5"/>
    <s v="Pá"/>
    <x v="1"/>
    <x v="1"/>
    <x v="8"/>
    <x v="1"/>
    <s v="TRAUM"/>
  </r>
  <r>
    <s v="06.09.2024_Palčák Ján (PA)"/>
    <d v="2024-09-06T00:00:00"/>
    <x v="6"/>
    <n v="2.2999999999999998"/>
    <n v="1.9"/>
    <s v="Pá"/>
    <x v="1"/>
    <x v="1"/>
    <x v="8"/>
    <x v="1"/>
    <s v="TRAUM"/>
  </r>
  <r>
    <s v="06.09.2024_Špiroch Petr (ŠP)"/>
    <d v="2024-09-06T00:00:00"/>
    <x v="10"/>
    <n v="1.8"/>
    <n v="0.6"/>
    <s v="Pá"/>
    <x v="1"/>
    <x v="1"/>
    <x v="8"/>
    <x v="1"/>
    <s v="TRAUM"/>
  </r>
  <r>
    <s v="06.09.2024_Zborovjan Petr (ZB)"/>
    <d v="2024-09-06T00:00:00"/>
    <x v="14"/>
    <n v="2.6"/>
    <n v="1.6"/>
    <s v="Pá"/>
    <x v="1"/>
    <x v="1"/>
    <x v="8"/>
    <x v="1"/>
    <s v="TRAUM"/>
  </r>
  <r>
    <s v="06.10.2023_Freiwald Jaromír (FR)"/>
    <d v="2023-10-06T00:00:00"/>
    <x v="8"/>
    <n v="3.8"/>
    <n v="3"/>
    <s v="Pá"/>
    <x v="1"/>
    <x v="1"/>
    <x v="9"/>
    <x v="0"/>
    <s v="TRAUM"/>
  </r>
  <r>
    <s v="06.10.2023_Muc1 Traum (MUC12)"/>
    <d v="2023-10-06T00:00:00"/>
    <x v="48"/>
    <n v="1.4"/>
    <n v="0.7"/>
    <s v="Pá"/>
    <x v="1"/>
    <x v="1"/>
    <x v="9"/>
    <x v="0"/>
    <s v="TRAUM"/>
  </r>
  <r>
    <s v="06.11.2023_Dokoupil Ondřej (DOK)"/>
    <d v="2023-11-06T00:00:00"/>
    <x v="20"/>
    <n v="2.5"/>
    <n v="1.9"/>
    <s v="Po"/>
    <x v="1"/>
    <x v="1"/>
    <x v="10"/>
    <x v="0"/>
    <s v="TRAUM"/>
  </r>
  <r>
    <s v="06.11.2023_Knápek Michal (KN)"/>
    <d v="2023-11-06T00:00:00"/>
    <x v="4"/>
    <n v="5.5"/>
    <n v="4.5999999999999996"/>
    <s v="Po"/>
    <x v="1"/>
    <x v="1"/>
    <x v="10"/>
    <x v="0"/>
    <s v="TRAUM"/>
  </r>
  <r>
    <s v="06.11.2023_Mysliveček Igor (MY)"/>
    <d v="2023-11-06T00:00:00"/>
    <x v="0"/>
    <n v="4.8"/>
    <n v="3"/>
    <s v="Po"/>
    <x v="1"/>
    <x v="1"/>
    <x v="10"/>
    <x v="0"/>
    <s v="TRAUM"/>
  </r>
  <r>
    <s v="06.11.2023_Stážista1 Traum (STÁŽ12)"/>
    <d v="2023-11-06T00:00:00"/>
    <x v="22"/>
    <n v="1.4"/>
    <n v="1.1000000000000001"/>
    <s v="Po"/>
    <x v="1"/>
    <x v="1"/>
    <x v="10"/>
    <x v="0"/>
    <s v="TRAUM"/>
  </r>
  <r>
    <s v="06.11.2023_Stážista2 Traum (STÁŽ13)"/>
    <d v="2023-11-06T00:00:00"/>
    <x v="32"/>
    <n v="3.2"/>
    <n v="2.4"/>
    <s v="Po"/>
    <x v="1"/>
    <x v="1"/>
    <x v="10"/>
    <x v="0"/>
    <s v="TRAUM"/>
  </r>
  <r>
    <s v="06.11.2023_Ulrich Matouš (Ulrich)"/>
    <d v="2023-11-06T00:00:00"/>
    <x v="55"/>
    <n v="1"/>
    <n v="0.6"/>
    <s v="Po"/>
    <x v="1"/>
    <x v="1"/>
    <x v="10"/>
    <x v="0"/>
    <s v="TRAUM"/>
  </r>
  <r>
    <s v="06.11.2024_Homza Miroslav (HO)"/>
    <d v="2024-11-06T00:00:00"/>
    <x v="2"/>
    <n v="3.2"/>
    <n v="2.2000000000000002"/>
    <s v="St"/>
    <x v="1"/>
    <x v="1"/>
    <x v="10"/>
    <x v="1"/>
    <s v="TRAUM"/>
  </r>
  <r>
    <s v="06.11.2024_Knápek Michal (KN)"/>
    <d v="2024-11-06T00:00:00"/>
    <x v="4"/>
    <n v="1.4"/>
    <n v="0.8"/>
    <s v="St"/>
    <x v="1"/>
    <x v="1"/>
    <x v="10"/>
    <x v="1"/>
    <s v="TRAUM"/>
  </r>
  <r>
    <s v="06.11.2024_Sedlák Pavel (SE)"/>
    <d v="2024-11-06T00:00:00"/>
    <x v="9"/>
    <n v="1.4"/>
    <n v="0.6"/>
    <s v="St"/>
    <x v="1"/>
    <x v="1"/>
    <x v="10"/>
    <x v="1"/>
    <s v="TRAUM"/>
  </r>
  <r>
    <s v="06.11.2024_Stážista1 Traum (STÁŽ12)"/>
    <d v="2024-11-06T00:00:00"/>
    <x v="22"/>
    <n v="1.1000000000000001"/>
    <n v="0.5"/>
    <s v="St"/>
    <x v="1"/>
    <x v="1"/>
    <x v="10"/>
    <x v="1"/>
    <s v="TRAUM"/>
  </r>
  <r>
    <s v="06.11.2024_Špiroch Petr (ŠP)"/>
    <d v="2024-11-06T00:00:00"/>
    <x v="10"/>
    <n v="1.8"/>
    <n v="1.2"/>
    <s v="St"/>
    <x v="1"/>
    <x v="1"/>
    <x v="10"/>
    <x v="1"/>
    <s v="TRAUM"/>
  </r>
  <r>
    <s v="06.11.2024_Vinter Lukáš (ViL)"/>
    <d v="2024-11-06T00:00:00"/>
    <x v="7"/>
    <n v="3.4"/>
    <n v="2.7"/>
    <s v="St"/>
    <x v="1"/>
    <x v="1"/>
    <x v="10"/>
    <x v="1"/>
    <s v="TRAUM"/>
  </r>
  <r>
    <s v="06.12.2023_Homza Miroslav (HO)"/>
    <d v="2023-12-06T00:00:00"/>
    <x v="2"/>
    <n v="4.5999999999999996"/>
    <n v="3"/>
    <s v="St"/>
    <x v="1"/>
    <x v="1"/>
    <x v="11"/>
    <x v="0"/>
    <s v="TRAUM"/>
  </r>
  <r>
    <s v="06.12.2023_Chamrád Jiří (CHA)"/>
    <d v="2023-12-06T00:00:00"/>
    <x v="3"/>
    <n v="1.6"/>
    <n v="0.8"/>
    <s v="St"/>
    <x v="1"/>
    <x v="1"/>
    <x v="11"/>
    <x v="0"/>
    <s v="TRAUM"/>
  </r>
  <r>
    <s v="06.12.2023_Stážista1 Traum (STÁŽ12)"/>
    <d v="2023-12-06T00:00:00"/>
    <x v="22"/>
    <n v="2.8"/>
    <n v="2.1"/>
    <s v="St"/>
    <x v="1"/>
    <x v="1"/>
    <x v="11"/>
    <x v="0"/>
    <s v="TRAUM"/>
  </r>
  <r>
    <s v="06.12.2023_Stážista3 Traum (STÁŽ14)"/>
    <d v="2023-12-06T00:00:00"/>
    <x v="62"/>
    <n v="0.7"/>
    <n v="0.4"/>
    <s v="St"/>
    <x v="1"/>
    <x v="1"/>
    <x v="11"/>
    <x v="0"/>
    <s v="TRAUM"/>
  </r>
  <r>
    <s v="07.01.2023_Chamrád Jiří (CHA)"/>
    <d v="2023-01-07T00:00:00"/>
    <x v="3"/>
    <n v="1.3"/>
    <n v="0.3"/>
    <s v="So"/>
    <x v="0"/>
    <x v="1"/>
    <x v="0"/>
    <x v="0"/>
    <s v="TRAUM"/>
  </r>
  <r>
    <s v="07.01.2023_Zborovjan Petr (ZB)"/>
    <d v="2023-01-07T00:00:00"/>
    <x v="14"/>
    <n v="6.9"/>
    <n v="4.7"/>
    <s v="So"/>
    <x v="0"/>
    <x v="1"/>
    <x v="0"/>
    <x v="0"/>
    <s v="TRAUM"/>
  </r>
  <r>
    <s v="07.01.2024_Freiwald Jaromír (FR)"/>
    <d v="2024-01-07T00:00:00"/>
    <x v="8"/>
    <n v="1"/>
    <n v="0.6"/>
    <s v="Ne"/>
    <x v="0"/>
    <x v="1"/>
    <x v="0"/>
    <x v="1"/>
    <s v="TRAUM"/>
  </r>
  <r>
    <s v="07.02.2023_Freiwald Jaromír (FR)"/>
    <d v="2023-02-07T00:00:00"/>
    <x v="8"/>
    <n v="1.8"/>
    <n v="1.2"/>
    <s v="Út"/>
    <x v="1"/>
    <x v="1"/>
    <x v="1"/>
    <x v="0"/>
    <s v="TRAUM"/>
  </r>
  <r>
    <s v="07.02.2023_Stážista1 Traum (STÁŽ12)"/>
    <d v="2023-02-07T00:00:00"/>
    <x v="22"/>
    <n v="1.3"/>
    <n v="0.9"/>
    <s v="Út"/>
    <x v="1"/>
    <x v="1"/>
    <x v="1"/>
    <x v="0"/>
    <s v="TRAUM"/>
  </r>
  <r>
    <s v="07.02.2024_Maiboroda Dmytro (MaibDm)"/>
    <d v="2024-02-07T00:00:00"/>
    <x v="39"/>
    <n v="5.3"/>
    <n v="3.6"/>
    <s v="St"/>
    <x v="1"/>
    <x v="1"/>
    <x v="1"/>
    <x v="1"/>
    <s v="TRAUM"/>
  </r>
  <r>
    <s v="07.03.2023_Chamrád Jiří (CHA)"/>
    <d v="2023-03-07T00:00:00"/>
    <x v="3"/>
    <n v="1.3"/>
    <n v="0.8"/>
    <s v="Út"/>
    <x v="1"/>
    <x v="1"/>
    <x v="2"/>
    <x v="0"/>
    <s v="TRAUM"/>
  </r>
  <r>
    <s v="07.03.2023_Kriváček Ján (Kri)"/>
    <d v="2023-03-07T00:00:00"/>
    <x v="16"/>
    <n v="4.0999999999999996"/>
    <n v="3"/>
    <s v="Út"/>
    <x v="1"/>
    <x v="1"/>
    <x v="2"/>
    <x v="0"/>
    <s v="TRAUM"/>
  </r>
  <r>
    <s v="07.03.2023_Palčák Ján (PA)"/>
    <d v="2023-03-07T00:00:00"/>
    <x v="6"/>
    <n v="2.7"/>
    <n v="2.1"/>
    <s v="Út"/>
    <x v="1"/>
    <x v="1"/>
    <x v="2"/>
    <x v="0"/>
    <s v="TRAUM"/>
  </r>
  <r>
    <s v="07.03.2024_Freiwald Jaromír (FR)"/>
    <d v="2024-03-07T00:00:00"/>
    <x v="8"/>
    <n v="2.1"/>
    <n v="1.3"/>
    <s v="Čt"/>
    <x v="1"/>
    <x v="1"/>
    <x v="2"/>
    <x v="1"/>
    <s v="TRAUM"/>
  </r>
  <r>
    <s v="07.03.2024_Kříž Jan (KřížJa)"/>
    <d v="2024-03-07T00:00:00"/>
    <x v="47"/>
    <n v="3.8"/>
    <n v="2.2000000000000002"/>
    <s v="Čt"/>
    <x v="1"/>
    <x v="1"/>
    <x v="2"/>
    <x v="1"/>
    <s v="TRAUM"/>
  </r>
  <r>
    <s v="07.03.2024_Ošťádal Marek (OST)"/>
    <d v="2024-03-07T00:00:00"/>
    <x v="13"/>
    <n v="1.4"/>
    <n v="1"/>
    <s v="Čt"/>
    <x v="1"/>
    <x v="1"/>
    <x v="2"/>
    <x v="1"/>
    <s v="TRAUM"/>
  </r>
  <r>
    <s v="07.03.2024_Vinter Lukáš (ViL)"/>
    <d v="2024-03-07T00:00:00"/>
    <x v="7"/>
    <n v="1.6"/>
    <n v="0.9"/>
    <s v="Čt"/>
    <x v="1"/>
    <x v="1"/>
    <x v="2"/>
    <x v="1"/>
    <s v="TRAUM"/>
  </r>
  <r>
    <s v="07.04.2024_Dokoupil Ondřej (DOK)"/>
    <d v="2024-04-07T00:00:00"/>
    <x v="20"/>
    <n v="1.9"/>
    <n v="1.3"/>
    <s v="Ne"/>
    <x v="0"/>
    <x v="1"/>
    <x v="3"/>
    <x v="1"/>
    <s v="TRAUM"/>
  </r>
  <r>
    <s v="07.04.2024_Freiwald Jaromír (FR)"/>
    <d v="2024-04-07T00:00:00"/>
    <x v="8"/>
    <n v="3.1"/>
    <n v="1.9"/>
    <s v="Ne"/>
    <x v="0"/>
    <x v="1"/>
    <x v="3"/>
    <x v="1"/>
    <s v="TRAUM"/>
  </r>
  <r>
    <s v="07.04.2024_Špiroch Petr (ŠP)"/>
    <d v="2024-04-07T00:00:00"/>
    <x v="10"/>
    <n v="0.8"/>
    <n v="0.7"/>
    <s v="Ne"/>
    <x v="0"/>
    <x v="1"/>
    <x v="3"/>
    <x v="1"/>
    <s v="TRAUM"/>
  </r>
  <r>
    <s v="07.05.2023_Vinter Radim (VIN)"/>
    <d v="2023-05-07T00:00:00"/>
    <x v="11"/>
    <n v="0.9"/>
    <n v="0.4"/>
    <s v="Ne"/>
    <x v="0"/>
    <x v="1"/>
    <x v="4"/>
    <x v="0"/>
    <s v="TRAUM"/>
  </r>
  <r>
    <s v="07.05.2024_Maiboroda Dmytro (MaibDm)"/>
    <d v="2024-05-07T00:00:00"/>
    <x v="39"/>
    <n v="3.4"/>
    <n v="2.6"/>
    <s v="Út"/>
    <x v="1"/>
    <x v="1"/>
    <x v="4"/>
    <x v="1"/>
    <s v="TRAUM"/>
  </r>
  <r>
    <s v="07.05.2024_Mysliveček Igor (MY)"/>
    <d v="2024-05-07T00:00:00"/>
    <x v="0"/>
    <n v="1.2"/>
    <n v="1"/>
    <s v="Út"/>
    <x v="1"/>
    <x v="1"/>
    <x v="4"/>
    <x v="1"/>
    <s v="TRAUM"/>
  </r>
  <r>
    <s v="07.05.2024_Špiroch Petr (ŠP)"/>
    <d v="2024-05-07T00:00:00"/>
    <x v="10"/>
    <n v="3.5"/>
    <n v="2.6"/>
    <s v="Út"/>
    <x v="1"/>
    <x v="1"/>
    <x v="4"/>
    <x v="1"/>
    <s v="TRAUM"/>
  </r>
  <r>
    <s v="07.05.2024_Vinter Lukáš (ViL)"/>
    <d v="2024-05-07T00:00:00"/>
    <x v="7"/>
    <n v="1.5"/>
    <n v="0.8"/>
    <s v="Út"/>
    <x v="1"/>
    <x v="1"/>
    <x v="4"/>
    <x v="1"/>
    <s v="TRAUM"/>
  </r>
  <r>
    <s v="07.05.2024_Vinter Radim (VIN)"/>
    <d v="2024-05-07T00:00:00"/>
    <x v="11"/>
    <n v="1.7"/>
    <n v="0.9"/>
    <s v="Út"/>
    <x v="1"/>
    <x v="1"/>
    <x v="4"/>
    <x v="1"/>
    <s v="TRAUM"/>
  </r>
  <r>
    <s v="07.06.2023_Freiwald Jaromír (FR)"/>
    <d v="2023-06-07T00:00:00"/>
    <x v="8"/>
    <n v="4.2"/>
    <n v="2.7"/>
    <s v="St"/>
    <x v="1"/>
    <x v="1"/>
    <x v="5"/>
    <x v="0"/>
    <s v="TRAUM"/>
  </r>
  <r>
    <s v="07.06.2024_Dospěl Ivo (DO)"/>
    <d v="2024-06-07T00:00:00"/>
    <x v="1"/>
    <n v="1"/>
    <n v="0.6"/>
    <s v="Pá"/>
    <x v="1"/>
    <x v="1"/>
    <x v="5"/>
    <x v="1"/>
    <s v="TRAUM"/>
  </r>
  <r>
    <s v="07.06.2024_Homza Miroslav (HO)"/>
    <d v="2024-06-07T00:00:00"/>
    <x v="2"/>
    <n v="4.7"/>
    <n v="3.2"/>
    <s v="Pá"/>
    <x v="1"/>
    <x v="1"/>
    <x v="5"/>
    <x v="1"/>
    <s v="TRAUM"/>
  </r>
  <r>
    <s v="07.06.2024_Kriváček Ján (Kri)"/>
    <d v="2024-06-07T00:00:00"/>
    <x v="16"/>
    <n v="2.6"/>
    <n v="1.5"/>
    <s v="Pá"/>
    <x v="1"/>
    <x v="1"/>
    <x v="5"/>
    <x v="1"/>
    <s v="TRAUM"/>
  </r>
  <r>
    <s v="07.06.2024_Sedlák Pavel (SE)"/>
    <d v="2024-06-07T00:00:00"/>
    <x v="9"/>
    <n v="5.7"/>
    <n v="4.2"/>
    <s v="Pá"/>
    <x v="1"/>
    <x v="1"/>
    <x v="5"/>
    <x v="1"/>
    <s v="TRAUM"/>
  </r>
  <r>
    <s v="07.06.2024_Stážista1 Traum (STÁŽ12)"/>
    <d v="2024-06-07T00:00:00"/>
    <x v="22"/>
    <n v="2.8"/>
    <n v="1.6"/>
    <s v="Pá"/>
    <x v="1"/>
    <x v="1"/>
    <x v="5"/>
    <x v="1"/>
    <s v="TRAUM"/>
  </r>
  <r>
    <s v="07.07.2023_Dospěl Ivo (DO)"/>
    <d v="2023-07-07T00:00:00"/>
    <x v="1"/>
    <n v="2.2999999999999998"/>
    <n v="1.2"/>
    <s v="Pá"/>
    <x v="1"/>
    <x v="1"/>
    <x v="6"/>
    <x v="0"/>
    <s v="TRAUM"/>
  </r>
  <r>
    <s v="07.07.2023_Homza Miroslav (HO)"/>
    <d v="2023-07-07T00:00:00"/>
    <x v="2"/>
    <n v="3.2"/>
    <n v="2.2000000000000002"/>
    <s v="Pá"/>
    <x v="1"/>
    <x v="1"/>
    <x v="6"/>
    <x v="0"/>
    <s v="TRAUM"/>
  </r>
  <r>
    <s v="07.08.2023_Chamrád Jiří (CHA)"/>
    <d v="2023-08-07T00:00:00"/>
    <x v="3"/>
    <n v="3.4"/>
    <n v="2.2999999999999998"/>
    <s v="Po"/>
    <x v="1"/>
    <x v="1"/>
    <x v="7"/>
    <x v="0"/>
    <s v="TRAUM"/>
  </r>
  <r>
    <s v="07.08.2023_Palčák Ján (PA)"/>
    <d v="2023-08-07T00:00:00"/>
    <x v="6"/>
    <n v="2.8"/>
    <n v="1.7"/>
    <s v="Po"/>
    <x v="1"/>
    <x v="1"/>
    <x v="7"/>
    <x v="0"/>
    <s v="TRAUM"/>
  </r>
  <r>
    <s v="07.08.2024_Dokoupil Ondřej (DOK)"/>
    <d v="2024-08-07T00:00:00"/>
    <x v="20"/>
    <n v="1.7"/>
    <n v="1.2"/>
    <s v="St"/>
    <x v="1"/>
    <x v="1"/>
    <x v="7"/>
    <x v="1"/>
    <s v="TRAUM"/>
  </r>
  <r>
    <s v="07.08.2024_Dospěl Ivo (DO)"/>
    <d v="2024-08-07T00:00:00"/>
    <x v="1"/>
    <n v="2.2999999999999998"/>
    <n v="1.8"/>
    <s v="St"/>
    <x v="1"/>
    <x v="1"/>
    <x v="7"/>
    <x v="1"/>
    <s v="TRAUM"/>
  </r>
  <r>
    <s v="07.08.2024_Homza Miroslav (HO)"/>
    <d v="2024-08-07T00:00:00"/>
    <x v="2"/>
    <n v="1.6"/>
    <n v="1.1000000000000001"/>
    <s v="St"/>
    <x v="1"/>
    <x v="1"/>
    <x v="7"/>
    <x v="1"/>
    <s v="TRAUM"/>
  </r>
  <r>
    <s v="07.08.2024_Chamrád Jiří (CHA)"/>
    <d v="2024-08-07T00:00:00"/>
    <x v="3"/>
    <n v="5.4"/>
    <n v="4.3"/>
    <s v="St"/>
    <x v="1"/>
    <x v="1"/>
    <x v="7"/>
    <x v="1"/>
    <s v="TRAUM"/>
  </r>
  <r>
    <s v="07.08.2024_Mysliveček Igor (MY)"/>
    <d v="2024-08-07T00:00:00"/>
    <x v="0"/>
    <n v="2.6"/>
    <n v="1.8"/>
    <s v="St"/>
    <x v="1"/>
    <x v="1"/>
    <x v="7"/>
    <x v="1"/>
    <s v="TRAUM"/>
  </r>
  <r>
    <s v="07.08.2024_Stážista1 Traum (STÁŽ12)"/>
    <d v="2024-08-07T00:00:00"/>
    <x v="22"/>
    <n v="3"/>
    <n v="1.4"/>
    <s v="St"/>
    <x v="1"/>
    <x v="1"/>
    <x v="7"/>
    <x v="1"/>
    <s v="TRAUM"/>
  </r>
  <r>
    <s v="07.09.2023_Daniel Ondřej (DaniOn)"/>
    <d v="2023-09-07T00:00:00"/>
    <x v="29"/>
    <n v="2.6"/>
    <n v="1.8"/>
    <s v="Čt"/>
    <x v="1"/>
    <x v="1"/>
    <x v="8"/>
    <x v="0"/>
    <s v="TRAUM"/>
  </r>
  <r>
    <s v="07.09.2023_Knápek Michal (KN)"/>
    <d v="2023-09-07T00:00:00"/>
    <x v="4"/>
    <n v="2.6"/>
    <n v="1.5"/>
    <s v="Čt"/>
    <x v="1"/>
    <x v="1"/>
    <x v="8"/>
    <x v="0"/>
    <s v="TRAUM"/>
  </r>
  <r>
    <s v="07.09.2023_Sloviak Matúš (Slov)"/>
    <d v="2023-09-07T00:00:00"/>
    <x v="30"/>
    <n v="1.5"/>
    <n v="1"/>
    <s v="Čt"/>
    <x v="1"/>
    <x v="1"/>
    <x v="8"/>
    <x v="0"/>
    <s v="TRAUM"/>
  </r>
  <r>
    <s v="07.10.2024_Dospěl Ivo (DO)"/>
    <d v="2024-10-07T00:00:00"/>
    <x v="1"/>
    <n v="3.8"/>
    <n v="2.6"/>
    <s v="Po"/>
    <x v="1"/>
    <x v="1"/>
    <x v="9"/>
    <x v="1"/>
    <s v="TRAUM"/>
  </r>
  <r>
    <s v="07.10.2024_Dráč Pavel (DR)"/>
    <d v="2024-10-07T00:00:00"/>
    <x v="15"/>
    <n v="1.6"/>
    <n v="1"/>
    <s v="Po"/>
    <x v="1"/>
    <x v="1"/>
    <x v="9"/>
    <x v="1"/>
    <s v="TRAUM"/>
  </r>
  <r>
    <s v="07.10.2024_Homza Miroslav (HO)"/>
    <d v="2024-10-07T00:00:00"/>
    <x v="2"/>
    <n v="3.2"/>
    <n v="2.4"/>
    <s v="Po"/>
    <x v="1"/>
    <x v="1"/>
    <x v="9"/>
    <x v="1"/>
    <s v="TRAUM"/>
  </r>
  <r>
    <s v="07.10.2024_Nykolenko Oleh (NykoOl)"/>
    <d v="2024-10-07T00:00:00"/>
    <x v="60"/>
    <n v="1.4"/>
    <n v="0.5"/>
    <s v="Po"/>
    <x v="1"/>
    <x v="1"/>
    <x v="9"/>
    <x v="1"/>
    <s v="TRAUM"/>
  </r>
  <r>
    <s v="07.10.2024_Sedlák Pavel (SE)"/>
    <d v="2024-10-07T00:00:00"/>
    <x v="9"/>
    <n v="0.9"/>
    <n v="0.4"/>
    <s v="Po"/>
    <x v="1"/>
    <x v="1"/>
    <x v="9"/>
    <x v="1"/>
    <s v="TRAUM"/>
  </r>
  <r>
    <s v="07.10.2024_Stážista1 Traum (STÁŽ12)"/>
    <d v="2024-10-07T00:00:00"/>
    <x v="22"/>
    <n v="1.3"/>
    <n v="0.9"/>
    <s v="Po"/>
    <x v="1"/>
    <x v="1"/>
    <x v="9"/>
    <x v="1"/>
    <s v="TRAUM"/>
  </r>
  <r>
    <s v="07.10.2024_Vinter Lukáš (ViL)"/>
    <d v="2024-10-07T00:00:00"/>
    <x v="7"/>
    <n v="0.6"/>
    <n v="0.5"/>
    <s v="Po"/>
    <x v="1"/>
    <x v="1"/>
    <x v="9"/>
    <x v="1"/>
    <s v="TRAUM"/>
  </r>
  <r>
    <s v="07.10.2024_Zborovjan Petr (ZB)"/>
    <d v="2024-10-07T00:00:00"/>
    <x v="14"/>
    <n v="1.1000000000000001"/>
    <n v="0.8"/>
    <s v="Po"/>
    <x v="1"/>
    <x v="1"/>
    <x v="9"/>
    <x v="1"/>
    <s v="TRAUM"/>
  </r>
  <r>
    <s v="07.11.2023_Stážista1 Traum (STÁŽ12)"/>
    <d v="2023-11-07T00:00:00"/>
    <x v="22"/>
    <n v="2.5"/>
    <n v="1.3"/>
    <s v="Út"/>
    <x v="1"/>
    <x v="1"/>
    <x v="10"/>
    <x v="0"/>
    <s v="TRAUM"/>
  </r>
  <r>
    <s v="07.11.2023_Ulrich Matouš (Ulrich)"/>
    <d v="2023-11-07T00:00:00"/>
    <x v="55"/>
    <n v="1.7"/>
    <n v="0.8"/>
    <s v="Út"/>
    <x v="1"/>
    <x v="1"/>
    <x v="10"/>
    <x v="0"/>
    <s v="TRAUM"/>
  </r>
  <r>
    <s v="07.11.2023_Vinter Lukáš (ViL)"/>
    <d v="2023-11-07T00:00:00"/>
    <x v="7"/>
    <n v="3.1"/>
    <n v="2.4"/>
    <s v="Út"/>
    <x v="1"/>
    <x v="1"/>
    <x v="10"/>
    <x v="0"/>
    <s v="TRAUM"/>
  </r>
  <r>
    <s v="07.11.2024_Chamrád Jiří (CHA)"/>
    <d v="2024-11-07T00:00:00"/>
    <x v="3"/>
    <n v="4.4000000000000004"/>
    <n v="2.7"/>
    <s v="Čt"/>
    <x v="1"/>
    <x v="1"/>
    <x v="10"/>
    <x v="1"/>
    <s v="TRAUM"/>
  </r>
  <r>
    <s v="07.12.2023_Dospěl Ivo (DO)"/>
    <d v="2023-12-07T00:00:00"/>
    <x v="1"/>
    <n v="1.9"/>
    <n v="1.4"/>
    <s v="Čt"/>
    <x v="1"/>
    <x v="1"/>
    <x v="11"/>
    <x v="0"/>
    <s v="TRAUM"/>
  </r>
  <r>
    <s v="07.12.2023_Stážista1 Traum (STÁŽ12)"/>
    <d v="2023-12-07T00:00:00"/>
    <x v="22"/>
    <n v="0.6"/>
    <n v="0.2"/>
    <s v="Čt"/>
    <x v="1"/>
    <x v="1"/>
    <x v="11"/>
    <x v="0"/>
    <s v="TRAUM"/>
  </r>
  <r>
    <s v="07.12.2023_Zborovjan Petr (ZB)"/>
    <d v="2023-12-07T00:00:00"/>
    <x v="14"/>
    <n v="2.5"/>
    <n v="1.6"/>
    <s v="Čt"/>
    <x v="1"/>
    <x v="1"/>
    <x v="11"/>
    <x v="0"/>
    <s v="TRAUM"/>
  </r>
  <r>
    <s v="08.01.2023_Vinter Lukáš (ViL)"/>
    <d v="2023-01-08T00:00:00"/>
    <x v="7"/>
    <n v="1.5"/>
    <n v="1.1000000000000001"/>
    <s v="Ne"/>
    <x v="0"/>
    <x v="1"/>
    <x v="0"/>
    <x v="0"/>
    <s v="TRAUM"/>
  </r>
  <r>
    <s v="08.01.2024_Císař Michal (CísařM)"/>
    <d v="2024-01-08T00:00:00"/>
    <x v="41"/>
    <n v="4.7"/>
    <n v="2.9"/>
    <s v="Po"/>
    <x v="1"/>
    <x v="1"/>
    <x v="0"/>
    <x v="1"/>
    <s v="TRAUM"/>
  </r>
  <r>
    <s v="08.01.2024_Chamrád Jiří (CHA)"/>
    <d v="2024-01-08T00:00:00"/>
    <x v="3"/>
    <n v="2.2999999999999998"/>
    <n v="1.6"/>
    <s v="Po"/>
    <x v="1"/>
    <x v="1"/>
    <x v="0"/>
    <x v="1"/>
    <s v="TRAUM"/>
  </r>
  <r>
    <s v="08.01.2024_Klíč Ondřej (KlíčO)"/>
    <d v="2024-01-08T00:00:00"/>
    <x v="57"/>
    <n v="0.7"/>
    <n v="0.4"/>
    <s v="Po"/>
    <x v="1"/>
    <x v="1"/>
    <x v="0"/>
    <x v="1"/>
    <s v="TRAUM"/>
  </r>
  <r>
    <s v="08.01.2024_Zborovjan Petr (ZB)"/>
    <d v="2024-01-08T00:00:00"/>
    <x v="14"/>
    <n v="4.4000000000000004"/>
    <n v="3.8"/>
    <s v="Po"/>
    <x v="1"/>
    <x v="1"/>
    <x v="0"/>
    <x v="1"/>
    <s v="TRAUM"/>
  </r>
  <r>
    <s v="08.02.2023_Homza Miroslav (HO)"/>
    <d v="2023-02-08T00:00:00"/>
    <x v="2"/>
    <n v="1.2"/>
    <n v="0.8"/>
    <s v="St"/>
    <x v="1"/>
    <x v="1"/>
    <x v="1"/>
    <x v="0"/>
    <s v="TRAUM"/>
  </r>
  <r>
    <s v="08.02.2023_Ošťádal Marek (OST)"/>
    <d v="2023-02-08T00:00:00"/>
    <x v="13"/>
    <n v="3.4"/>
    <n v="2.4"/>
    <s v="St"/>
    <x v="1"/>
    <x v="1"/>
    <x v="1"/>
    <x v="0"/>
    <s v="TRAUM"/>
  </r>
  <r>
    <s v="08.02.2023_Palčák Ján (PA)"/>
    <d v="2023-02-08T00:00:00"/>
    <x v="6"/>
    <n v="3.3"/>
    <n v="2.8"/>
    <s v="St"/>
    <x v="1"/>
    <x v="1"/>
    <x v="1"/>
    <x v="0"/>
    <s v="TRAUM"/>
  </r>
  <r>
    <s v="08.02.2024_Dospěl Ivo (DO)"/>
    <d v="2024-02-08T00:00:00"/>
    <x v="1"/>
    <n v="1.3"/>
    <n v="1"/>
    <s v="Čt"/>
    <x v="1"/>
    <x v="1"/>
    <x v="1"/>
    <x v="1"/>
    <s v="TRAUM"/>
  </r>
  <r>
    <s v="08.02.2024_Chamrád Jiří (CHA)"/>
    <d v="2024-02-08T00:00:00"/>
    <x v="3"/>
    <n v="3.2"/>
    <n v="2.4"/>
    <s v="Čt"/>
    <x v="1"/>
    <x v="1"/>
    <x v="1"/>
    <x v="1"/>
    <s v="TRAUM"/>
  </r>
  <r>
    <s v="08.02.2024_Špiroch Petr (ŠP)"/>
    <d v="2024-02-08T00:00:00"/>
    <x v="10"/>
    <n v="0.9"/>
    <n v="0.4"/>
    <s v="Čt"/>
    <x v="1"/>
    <x v="1"/>
    <x v="1"/>
    <x v="1"/>
    <s v="TRAUM"/>
  </r>
  <r>
    <s v="08.03.2023_Chamrád Jiří (CHA)"/>
    <d v="2023-03-08T00:00:00"/>
    <x v="3"/>
    <n v="1"/>
    <n v="0.7"/>
    <s v="St"/>
    <x v="1"/>
    <x v="1"/>
    <x v="2"/>
    <x v="0"/>
    <s v="TRAUM"/>
  </r>
  <r>
    <s v="08.03.2023_Kriváček Ján (Kri)"/>
    <d v="2023-03-08T00:00:00"/>
    <x v="16"/>
    <n v="1.4"/>
    <n v="0.8"/>
    <s v="St"/>
    <x v="1"/>
    <x v="1"/>
    <x v="2"/>
    <x v="0"/>
    <s v="TRAUM"/>
  </r>
  <r>
    <s v="08.03.2023_Palčák Ján (PA)"/>
    <d v="2023-03-08T00:00:00"/>
    <x v="6"/>
    <n v="1.1000000000000001"/>
    <n v="0.9"/>
    <s v="St"/>
    <x v="1"/>
    <x v="1"/>
    <x v="2"/>
    <x v="0"/>
    <s v="TRAUM"/>
  </r>
  <r>
    <s v="08.03.2024_Homza Miroslav (HO)"/>
    <d v="2024-03-08T00:00:00"/>
    <x v="2"/>
    <n v="1"/>
    <n v="0.6"/>
    <s v="Pá"/>
    <x v="1"/>
    <x v="1"/>
    <x v="2"/>
    <x v="1"/>
    <s v="TRAUM"/>
  </r>
  <r>
    <s v="08.03.2024_Kříž Jan (KřížJa)"/>
    <d v="2024-03-08T00:00:00"/>
    <x v="47"/>
    <n v="2.8"/>
    <n v="2.5"/>
    <s v="Pá"/>
    <x v="1"/>
    <x v="1"/>
    <x v="2"/>
    <x v="1"/>
    <s v="TRAUM"/>
  </r>
  <r>
    <s v="08.03.2024_Muc1 Traum (MUC12)"/>
    <d v="2024-03-08T00:00:00"/>
    <x v="48"/>
    <n v="2"/>
    <n v="1.3"/>
    <s v="Pá"/>
    <x v="1"/>
    <x v="1"/>
    <x v="2"/>
    <x v="1"/>
    <s v="TRAUM"/>
  </r>
  <r>
    <s v="08.04.2024_Palčák Ján (PA)"/>
    <d v="2024-04-08T00:00:00"/>
    <x v="6"/>
    <n v="1.2"/>
    <n v="0.6"/>
    <s v="Po"/>
    <x v="1"/>
    <x v="1"/>
    <x v="3"/>
    <x v="1"/>
    <s v="TRAUM"/>
  </r>
  <r>
    <s v="08.04.2024_Palenčar David (PaleDa)"/>
    <d v="2024-04-08T00:00:00"/>
    <x v="40"/>
    <n v="6.3"/>
    <n v="4.2"/>
    <s v="Po"/>
    <x v="1"/>
    <x v="1"/>
    <x v="3"/>
    <x v="1"/>
    <s v="TRAUM"/>
  </r>
  <r>
    <s v="08.05.2024_Zborovjan Petr (ZB)"/>
    <d v="2024-05-08T00:00:00"/>
    <x v="14"/>
    <n v="4.5"/>
    <n v="3.8"/>
    <s v="St"/>
    <x v="0"/>
    <x v="1"/>
    <x v="4"/>
    <x v="1"/>
    <s v="TRAUM"/>
  </r>
  <r>
    <s v="08.06.2023_Dospěl Ivo (DO)"/>
    <d v="2023-06-08T00:00:00"/>
    <x v="1"/>
    <n v="5.3"/>
    <n v="4.4000000000000004"/>
    <s v="Čt"/>
    <x v="1"/>
    <x v="1"/>
    <x v="5"/>
    <x v="0"/>
    <s v="TRAUM"/>
  </r>
  <r>
    <s v="08.06.2023_Chamrád Jiří (CHA)"/>
    <d v="2023-06-08T00:00:00"/>
    <x v="3"/>
    <n v="0.7"/>
    <n v="0.3"/>
    <s v="Čt"/>
    <x v="1"/>
    <x v="1"/>
    <x v="5"/>
    <x v="0"/>
    <s v="TRAUM"/>
  </r>
  <r>
    <s v="08.06.2024_Kriváček Ján (Kri)"/>
    <d v="2024-06-08T00:00:00"/>
    <x v="16"/>
    <n v="1.1000000000000001"/>
    <n v="0.5"/>
    <s v="So"/>
    <x v="0"/>
    <x v="1"/>
    <x v="5"/>
    <x v="1"/>
    <s v="TRAUM"/>
  </r>
  <r>
    <s v="08.06.2024_Sedlák Pavel (SE)"/>
    <d v="2024-06-08T00:00:00"/>
    <x v="9"/>
    <n v="3.2"/>
    <n v="2.1"/>
    <s v="So"/>
    <x v="0"/>
    <x v="1"/>
    <x v="5"/>
    <x v="1"/>
    <s v="TRAUM"/>
  </r>
  <r>
    <s v="08.07.2023_Ošťádal Marek (OST)"/>
    <d v="2023-07-08T00:00:00"/>
    <x v="13"/>
    <n v="3.7"/>
    <n v="3.3"/>
    <s v="So"/>
    <x v="0"/>
    <x v="1"/>
    <x v="6"/>
    <x v="0"/>
    <s v="TRAUM"/>
  </r>
  <r>
    <s v="08.07.2023_Vinter Lukáš (ViL)"/>
    <d v="2023-07-08T00:00:00"/>
    <x v="7"/>
    <n v="2.2999999999999998"/>
    <n v="1.8"/>
    <s v="So"/>
    <x v="0"/>
    <x v="1"/>
    <x v="6"/>
    <x v="0"/>
    <s v="TRAUM"/>
  </r>
  <r>
    <s v="08.07.2024_Herman Michal (HermMi)"/>
    <d v="2024-07-08T00:00:00"/>
    <x v="63"/>
    <n v="2.4"/>
    <n v="1.8"/>
    <s v="Po"/>
    <x v="1"/>
    <x v="1"/>
    <x v="6"/>
    <x v="1"/>
    <s v="TRAUM"/>
  </r>
  <r>
    <s v="08.07.2024_Knápek Michal (KN)"/>
    <d v="2024-07-08T00:00:00"/>
    <x v="4"/>
    <n v="4.5999999999999996"/>
    <n v="2.8"/>
    <s v="Po"/>
    <x v="1"/>
    <x v="1"/>
    <x v="6"/>
    <x v="1"/>
    <s v="TRAUM"/>
  </r>
  <r>
    <s v="08.07.2024_Mysliveček Igor (MY)"/>
    <d v="2024-07-08T00:00:00"/>
    <x v="0"/>
    <n v="0.9"/>
    <n v="0.4"/>
    <s v="Po"/>
    <x v="1"/>
    <x v="1"/>
    <x v="6"/>
    <x v="1"/>
    <s v="TRAUM"/>
  </r>
  <r>
    <s v="08.07.2024_Palčák Ján (PA)"/>
    <d v="2024-07-08T00:00:00"/>
    <x v="6"/>
    <n v="1"/>
    <n v="0.6"/>
    <s v="Po"/>
    <x v="1"/>
    <x v="1"/>
    <x v="6"/>
    <x v="1"/>
    <s v="TRAUM"/>
  </r>
  <r>
    <s v="08.07.2024_Vinter Lukáš (ViL)"/>
    <d v="2024-07-08T00:00:00"/>
    <x v="7"/>
    <n v="2.2999999999999998"/>
    <n v="1.5"/>
    <s v="Po"/>
    <x v="1"/>
    <x v="1"/>
    <x v="6"/>
    <x v="1"/>
    <s v="TRAUM"/>
  </r>
  <r>
    <s v="08.08.2023_Dospěl Ivo (DO)"/>
    <d v="2023-08-08T00:00:00"/>
    <x v="1"/>
    <n v="1.6"/>
    <n v="1.2"/>
    <s v="Út"/>
    <x v="1"/>
    <x v="1"/>
    <x v="7"/>
    <x v="0"/>
    <s v="TRAUM"/>
  </r>
  <r>
    <s v="08.08.2023_Kriváček Ján (Kri)"/>
    <d v="2023-08-08T00:00:00"/>
    <x v="16"/>
    <n v="1.2"/>
    <n v="0.7"/>
    <s v="Út"/>
    <x v="1"/>
    <x v="1"/>
    <x v="7"/>
    <x v="0"/>
    <s v="TRAUM"/>
  </r>
  <r>
    <s v="08.08.2023_Sedlák Pavel (SE)"/>
    <d v="2023-08-08T00:00:00"/>
    <x v="9"/>
    <n v="2.7"/>
    <n v="2.2999999999999998"/>
    <s v="Út"/>
    <x v="1"/>
    <x v="1"/>
    <x v="7"/>
    <x v="0"/>
    <s v="TRAUM"/>
  </r>
  <r>
    <s v="08.08.2024_Dospěl Ivo (DO)"/>
    <d v="2024-08-08T00:00:00"/>
    <x v="1"/>
    <n v="1.6"/>
    <n v="1.2"/>
    <s v="Čt"/>
    <x v="1"/>
    <x v="1"/>
    <x v="7"/>
    <x v="1"/>
    <s v="TRAUM"/>
  </r>
  <r>
    <s v="08.08.2024_Homza Miroslav (HO)"/>
    <d v="2024-08-08T00:00:00"/>
    <x v="2"/>
    <n v="1.8"/>
    <n v="1.3"/>
    <s v="Čt"/>
    <x v="1"/>
    <x v="1"/>
    <x v="7"/>
    <x v="1"/>
    <s v="TRAUM"/>
  </r>
  <r>
    <s v="08.08.2024_Chamrád Jiří (CHA)"/>
    <d v="2024-08-08T00:00:00"/>
    <x v="3"/>
    <n v="2.5"/>
    <n v="1.2"/>
    <s v="Čt"/>
    <x v="1"/>
    <x v="1"/>
    <x v="7"/>
    <x v="1"/>
    <s v="TRAUM"/>
  </r>
  <r>
    <s v="08.08.2024_Mysliveček Igor (MY)"/>
    <d v="2024-08-08T00:00:00"/>
    <x v="0"/>
    <n v="3.8"/>
    <n v="3"/>
    <s v="Čt"/>
    <x v="1"/>
    <x v="1"/>
    <x v="7"/>
    <x v="1"/>
    <s v="TRAUM"/>
  </r>
  <r>
    <s v="08.09.2023_Daniel Ondřej (DaniOn)"/>
    <d v="2023-09-08T00:00:00"/>
    <x v="29"/>
    <n v="4.3"/>
    <n v="2.8"/>
    <s v="Pá"/>
    <x v="1"/>
    <x v="1"/>
    <x v="8"/>
    <x v="0"/>
    <s v="TRAUM"/>
  </r>
  <r>
    <s v="08.09.2023_Sloviak Matúš (Slov)"/>
    <d v="2023-09-08T00:00:00"/>
    <x v="30"/>
    <n v="5.8"/>
    <n v="4.3"/>
    <s v="Pá"/>
    <x v="1"/>
    <x v="1"/>
    <x v="8"/>
    <x v="0"/>
    <s v="TRAUM"/>
  </r>
  <r>
    <s v="08.09.2023_Špiroch Petr (ŠP)"/>
    <d v="2023-09-08T00:00:00"/>
    <x v="10"/>
    <n v="1"/>
    <n v="0.6"/>
    <s v="Pá"/>
    <x v="1"/>
    <x v="1"/>
    <x v="8"/>
    <x v="0"/>
    <s v="TRAUM"/>
  </r>
  <r>
    <s v="08.09.2023_Vinter Radim (VIN)"/>
    <d v="2023-09-08T00:00:00"/>
    <x v="11"/>
    <n v="1.3"/>
    <n v="0.9"/>
    <s v="Pá"/>
    <x v="1"/>
    <x v="1"/>
    <x v="8"/>
    <x v="0"/>
    <s v="TRAUM"/>
  </r>
  <r>
    <s v="08.10.2023_Sedlák Pavel (SE)"/>
    <d v="2023-10-08T00:00:00"/>
    <x v="9"/>
    <n v="1.6"/>
    <n v="1.2"/>
    <s v="Ne"/>
    <x v="0"/>
    <x v="1"/>
    <x v="9"/>
    <x v="0"/>
    <s v="TRAUM"/>
  </r>
  <r>
    <s v="08.10.2024_Dospěl Ivo (DO)"/>
    <d v="2024-10-08T00:00:00"/>
    <x v="1"/>
    <n v="2.8"/>
    <n v="2.1"/>
    <s v="Út"/>
    <x v="1"/>
    <x v="1"/>
    <x v="9"/>
    <x v="1"/>
    <s v="TRAUM"/>
  </r>
  <r>
    <s v="08.10.2024_Stážista1 Traum (STÁŽ12)"/>
    <d v="2024-10-08T00:00:00"/>
    <x v="22"/>
    <n v="2.2999999999999998"/>
    <n v="1.9"/>
    <s v="Út"/>
    <x v="1"/>
    <x v="1"/>
    <x v="9"/>
    <x v="1"/>
    <s v="TRAUM"/>
  </r>
  <r>
    <s v="08.10.2024_Zborovjan Petr (ZB)"/>
    <d v="2024-10-08T00:00:00"/>
    <x v="14"/>
    <n v="3.1"/>
    <n v="2.2000000000000002"/>
    <s v="Út"/>
    <x v="1"/>
    <x v="1"/>
    <x v="9"/>
    <x v="1"/>
    <s v="TRAUM"/>
  </r>
  <r>
    <s v="08.11.2023_Homza Miroslav (HO)"/>
    <d v="2023-11-08T00:00:00"/>
    <x v="2"/>
    <n v="3.6"/>
    <n v="2.8"/>
    <s v="St"/>
    <x v="1"/>
    <x v="1"/>
    <x v="10"/>
    <x v="0"/>
    <s v="TRAUM"/>
  </r>
  <r>
    <s v="08.11.2023_Sedlák Pavel (SE)"/>
    <d v="2023-11-08T00:00:00"/>
    <x v="9"/>
    <n v="2"/>
    <n v="1"/>
    <s v="St"/>
    <x v="1"/>
    <x v="1"/>
    <x v="10"/>
    <x v="0"/>
    <s v="TRAUM"/>
  </r>
  <r>
    <s v="08.11.2023_Stážista1 Traum (STÁŽ12)"/>
    <d v="2023-11-08T00:00:00"/>
    <x v="22"/>
    <n v="3.6"/>
    <n v="2.5"/>
    <s v="St"/>
    <x v="1"/>
    <x v="1"/>
    <x v="10"/>
    <x v="0"/>
    <s v="TRAUM"/>
  </r>
  <r>
    <s v="08.11.2023_Stážista2 Traum (STÁŽ13)"/>
    <d v="2023-11-08T00:00:00"/>
    <x v="32"/>
    <n v="3.4"/>
    <n v="1.9"/>
    <s v="St"/>
    <x v="1"/>
    <x v="1"/>
    <x v="10"/>
    <x v="0"/>
    <s v="TRAUM"/>
  </r>
  <r>
    <s v="08.11.2024_Dospěl Ivo (DO)"/>
    <d v="2024-11-08T00:00:00"/>
    <x v="1"/>
    <n v="3"/>
    <n v="2"/>
    <s v="Pá"/>
    <x v="1"/>
    <x v="1"/>
    <x v="10"/>
    <x v="1"/>
    <s v="TRAUM"/>
  </r>
  <r>
    <s v="08.11.2024_Morávek Aleš (MOR)"/>
    <d v="2024-11-08T00:00:00"/>
    <x v="19"/>
    <n v="2.6"/>
    <n v="2"/>
    <s v="Pá"/>
    <x v="1"/>
    <x v="1"/>
    <x v="10"/>
    <x v="1"/>
    <s v="TRAUM"/>
  </r>
  <r>
    <s v="08.11.2024_Špiroch Petr (ŠP)"/>
    <d v="2024-11-08T00:00:00"/>
    <x v="10"/>
    <n v="3.9"/>
    <n v="2.1"/>
    <s v="Pá"/>
    <x v="1"/>
    <x v="1"/>
    <x v="10"/>
    <x v="1"/>
    <s v="TRAUM"/>
  </r>
  <r>
    <s v="08.12.2023_Homza Miroslav (HO)"/>
    <d v="2023-12-08T00:00:00"/>
    <x v="2"/>
    <n v="5.2"/>
    <n v="3.4"/>
    <s v="Pá"/>
    <x v="1"/>
    <x v="1"/>
    <x v="11"/>
    <x v="0"/>
    <s v="TRAUM"/>
  </r>
  <r>
    <s v="08.12.2023_Špiroch Petr (ŠP)"/>
    <d v="2023-12-08T00:00:00"/>
    <x v="10"/>
    <n v="1.1000000000000001"/>
    <n v="0.8"/>
    <s v="Pá"/>
    <x v="1"/>
    <x v="1"/>
    <x v="11"/>
    <x v="0"/>
    <s v="TRAUM"/>
  </r>
  <r>
    <s v="08.12.2023_Zborovjan Petr (ZB)"/>
    <d v="2023-12-08T00:00:00"/>
    <x v="14"/>
    <n v="3.2"/>
    <n v="2.4"/>
    <s v="Pá"/>
    <x v="1"/>
    <x v="1"/>
    <x v="11"/>
    <x v="0"/>
    <s v="TRAUM"/>
  </r>
  <r>
    <s v="09.01.2023_Dospěl Ivo (DO)"/>
    <d v="2023-01-09T00:00:00"/>
    <x v="1"/>
    <n v="1.5"/>
    <n v="0.8"/>
    <s v="Po"/>
    <x v="1"/>
    <x v="1"/>
    <x v="0"/>
    <x v="0"/>
    <s v="TRAUM"/>
  </r>
  <r>
    <s v="09.01.2023_Homza Miroslav (HO)"/>
    <d v="2023-01-09T00:00:00"/>
    <x v="2"/>
    <n v="1.2"/>
    <n v="0.6"/>
    <s v="Po"/>
    <x v="1"/>
    <x v="1"/>
    <x v="0"/>
    <x v="0"/>
    <s v="TRAUM"/>
  </r>
  <r>
    <s v="09.01.2023_Najer Jiří (NajeJi)"/>
    <d v="2023-01-09T00:00:00"/>
    <x v="34"/>
    <n v="0.8"/>
    <n v="0.5"/>
    <s v="Po"/>
    <x v="1"/>
    <x v="1"/>
    <x v="0"/>
    <x v="0"/>
    <s v="TRAUM"/>
  </r>
  <r>
    <s v="09.01.2023_Ošťádal Marek (OST)"/>
    <d v="2023-01-09T00:00:00"/>
    <x v="13"/>
    <n v="2.9"/>
    <n v="2.4"/>
    <s v="Po"/>
    <x v="1"/>
    <x v="1"/>
    <x v="0"/>
    <x v="0"/>
    <s v="TRAUM"/>
  </r>
  <r>
    <s v="09.01.2023_Zborovjan Petr (ZB)"/>
    <d v="2023-01-09T00:00:00"/>
    <x v="14"/>
    <n v="4.5999999999999996"/>
    <n v="3.1"/>
    <s v="Po"/>
    <x v="1"/>
    <x v="1"/>
    <x v="0"/>
    <x v="0"/>
    <s v="TRAUM"/>
  </r>
  <r>
    <s v="09.01.2024_Freiwald Jaromír (FR)"/>
    <d v="2024-01-09T00:00:00"/>
    <x v="8"/>
    <n v="1.2"/>
    <n v="0.8"/>
    <s v="Út"/>
    <x v="1"/>
    <x v="1"/>
    <x v="0"/>
    <x v="1"/>
    <s v="TRAUM"/>
  </r>
  <r>
    <s v="09.01.2024_Klíč Ondřej (KlíčO)"/>
    <d v="2024-01-09T00:00:00"/>
    <x v="57"/>
    <n v="1"/>
    <n v="0.7"/>
    <s v="Út"/>
    <x v="1"/>
    <x v="1"/>
    <x v="0"/>
    <x v="1"/>
    <s v="TRAUM"/>
  </r>
  <r>
    <s v="09.01.2024_Špiroch Petr (ŠP)"/>
    <d v="2024-01-09T00:00:00"/>
    <x v="10"/>
    <n v="2.6"/>
    <n v="2.2000000000000002"/>
    <s v="Út"/>
    <x v="1"/>
    <x v="1"/>
    <x v="0"/>
    <x v="1"/>
    <s v="TRAUM"/>
  </r>
  <r>
    <s v="09.01.2024_Vinter Lukáš (ViL)"/>
    <d v="2024-01-09T00:00:00"/>
    <x v="7"/>
    <n v="1.7"/>
    <n v="1.1000000000000001"/>
    <s v="Út"/>
    <x v="1"/>
    <x v="1"/>
    <x v="0"/>
    <x v="1"/>
    <s v="TRAUM"/>
  </r>
  <r>
    <s v="09.02.2023_Chamrád Jiří (CHA)"/>
    <d v="2023-02-09T00:00:00"/>
    <x v="3"/>
    <n v="2.5"/>
    <n v="1.7"/>
    <s v="Čt"/>
    <x v="1"/>
    <x v="1"/>
    <x v="1"/>
    <x v="0"/>
    <s v="TRAUM"/>
  </r>
  <r>
    <s v="09.02.2023_Špiroch Petr (ŠP)"/>
    <d v="2023-02-09T00:00:00"/>
    <x v="10"/>
    <n v="3.5"/>
    <n v="3"/>
    <s v="Čt"/>
    <x v="1"/>
    <x v="1"/>
    <x v="1"/>
    <x v="0"/>
    <s v="TRAUM"/>
  </r>
  <r>
    <s v="09.02.2023_Zborovjan Petr (ZB)"/>
    <d v="2023-02-09T00:00:00"/>
    <x v="14"/>
    <n v="2.2000000000000002"/>
    <n v="1.9"/>
    <s v="Čt"/>
    <x v="1"/>
    <x v="1"/>
    <x v="1"/>
    <x v="0"/>
    <s v="TRAUM"/>
  </r>
  <r>
    <s v="09.02.2024_Dospěl Ivo (DO)"/>
    <d v="2024-02-09T00:00:00"/>
    <x v="1"/>
    <n v="3.5"/>
    <n v="1.7"/>
    <s v="Pá"/>
    <x v="1"/>
    <x v="1"/>
    <x v="1"/>
    <x v="1"/>
    <s v="TRAUM"/>
  </r>
  <r>
    <s v="09.02.2024_Knápek Michal (KN)"/>
    <d v="2024-02-09T00:00:00"/>
    <x v="4"/>
    <n v="1.6"/>
    <n v="1.2"/>
    <s v="Pá"/>
    <x v="1"/>
    <x v="1"/>
    <x v="1"/>
    <x v="1"/>
    <s v="TRAUM"/>
  </r>
  <r>
    <s v="09.02.2024_Špiroch Petr (ŠP)"/>
    <d v="2024-02-09T00:00:00"/>
    <x v="10"/>
    <n v="1.5"/>
    <n v="1"/>
    <s v="Pá"/>
    <x v="1"/>
    <x v="1"/>
    <x v="1"/>
    <x v="1"/>
    <s v="TRAUM"/>
  </r>
  <r>
    <s v="09.03.2023_Dospěl Ivo (DO)"/>
    <d v="2023-03-09T00:00:00"/>
    <x v="1"/>
    <n v="4.5999999999999996"/>
    <n v="3.8"/>
    <s v="Čt"/>
    <x v="1"/>
    <x v="1"/>
    <x v="2"/>
    <x v="0"/>
    <s v="TRAUM"/>
  </r>
  <r>
    <s v="09.03.2023_Knápek Michal (KN)"/>
    <d v="2023-03-09T00:00:00"/>
    <x v="4"/>
    <n v="1.1000000000000001"/>
    <n v="0.8"/>
    <s v="Čt"/>
    <x v="1"/>
    <x v="1"/>
    <x v="2"/>
    <x v="0"/>
    <s v="TRAUM"/>
  </r>
  <r>
    <s v="09.03.2024_Kriváček Ján (Kri)"/>
    <d v="2024-03-09T00:00:00"/>
    <x v="16"/>
    <n v="1.4"/>
    <n v="1"/>
    <s v="So"/>
    <x v="0"/>
    <x v="1"/>
    <x v="2"/>
    <x v="1"/>
    <s v="TRAUM"/>
  </r>
  <r>
    <s v="09.03.2024_Zborovjan Petr (ZB)"/>
    <d v="2024-03-09T00:00:00"/>
    <x v="14"/>
    <n v="1.4"/>
    <n v="1.1000000000000001"/>
    <s v="So"/>
    <x v="0"/>
    <x v="1"/>
    <x v="2"/>
    <x v="1"/>
    <s v="TRAUM"/>
  </r>
  <r>
    <s v="09.04.2024_Freiwald Jaromír (FR)"/>
    <d v="2024-04-09T00:00:00"/>
    <x v="8"/>
    <n v="0.9"/>
    <n v="0.7"/>
    <s v="Út"/>
    <x v="1"/>
    <x v="1"/>
    <x v="3"/>
    <x v="1"/>
    <s v="TRAUM"/>
  </r>
  <r>
    <s v="09.04.2024_Chamrád Jiří (CHA)"/>
    <d v="2024-04-09T00:00:00"/>
    <x v="3"/>
    <n v="2.5"/>
    <n v="1.5"/>
    <s v="Út"/>
    <x v="1"/>
    <x v="1"/>
    <x v="3"/>
    <x v="1"/>
    <s v="TRAUM"/>
  </r>
  <r>
    <s v="09.04.2024_Maiboroda Dmytro (MaibDm)"/>
    <d v="2024-04-09T00:00:00"/>
    <x v="39"/>
    <n v="5.3"/>
    <n v="3.4"/>
    <s v="Út"/>
    <x v="1"/>
    <x v="1"/>
    <x v="3"/>
    <x v="1"/>
    <s v="TRAUM"/>
  </r>
  <r>
    <s v="09.04.2024_Zborovjan Petr (ZB)"/>
    <d v="2024-04-09T00:00:00"/>
    <x v="14"/>
    <n v="1.2"/>
    <n v="0.8"/>
    <s v="Út"/>
    <x v="1"/>
    <x v="1"/>
    <x v="3"/>
    <x v="1"/>
    <s v="TRAUM"/>
  </r>
  <r>
    <s v="09.05.2023_Freiwald Jaromír (FR)"/>
    <d v="2023-05-09T00:00:00"/>
    <x v="8"/>
    <n v="1.7"/>
    <n v="1.3"/>
    <s v="Út"/>
    <x v="1"/>
    <x v="1"/>
    <x v="4"/>
    <x v="0"/>
    <s v="TRAUM"/>
  </r>
  <r>
    <s v="09.05.2023_Chamrád Jiří (CHA)"/>
    <d v="2023-05-09T00:00:00"/>
    <x v="3"/>
    <n v="1.2"/>
    <n v="0.8"/>
    <s v="Út"/>
    <x v="1"/>
    <x v="1"/>
    <x v="4"/>
    <x v="0"/>
    <s v="TRAUM"/>
  </r>
  <r>
    <s v="09.05.2023_Palčák Ján (PA)"/>
    <d v="2023-05-09T00:00:00"/>
    <x v="6"/>
    <n v="4.3"/>
    <n v="3.3"/>
    <s v="Út"/>
    <x v="1"/>
    <x v="1"/>
    <x v="4"/>
    <x v="0"/>
    <s v="TRAUM"/>
  </r>
  <r>
    <s v="09.05.2023_Rak Stanislav (RakSt)"/>
    <d v="2023-05-09T00:00:00"/>
    <x v="33"/>
    <n v="1.6"/>
    <n v="1.2"/>
    <s v="Út"/>
    <x v="1"/>
    <x v="1"/>
    <x v="4"/>
    <x v="0"/>
    <s v="TRAUM"/>
  </r>
  <r>
    <s v="09.05.2024_Mysliveček Igor (MY)"/>
    <d v="2024-05-09T00:00:00"/>
    <x v="0"/>
    <n v="1.7"/>
    <n v="1.2"/>
    <s v="Čt"/>
    <x v="1"/>
    <x v="1"/>
    <x v="4"/>
    <x v="1"/>
    <s v="TRAUM"/>
  </r>
  <r>
    <s v="09.05.2024_Palenčar David (PaleDa)"/>
    <d v="2024-05-09T00:00:00"/>
    <x v="40"/>
    <n v="3"/>
    <n v="1.8"/>
    <s v="Čt"/>
    <x v="1"/>
    <x v="1"/>
    <x v="4"/>
    <x v="1"/>
    <s v="TRAUM"/>
  </r>
  <r>
    <s v="09.05.2024_Zhydkov Radomyr (ZhydRa)"/>
    <d v="2024-05-09T00:00:00"/>
    <x v="49"/>
    <n v="2.4"/>
    <n v="1.7"/>
    <s v="Čt"/>
    <x v="1"/>
    <x v="1"/>
    <x v="4"/>
    <x v="1"/>
    <s v="TRAUM"/>
  </r>
  <r>
    <s v="09.06.2023_Dospěl Ivo (DO)"/>
    <d v="2023-06-09T00:00:00"/>
    <x v="1"/>
    <n v="1"/>
    <n v="0.6"/>
    <s v="Pá"/>
    <x v="1"/>
    <x v="1"/>
    <x v="5"/>
    <x v="0"/>
    <s v="TRAUM"/>
  </r>
  <r>
    <s v="09.06.2023_Palčák Ján (PA)"/>
    <d v="2023-06-09T00:00:00"/>
    <x v="6"/>
    <n v="1.4"/>
    <n v="1.2"/>
    <s v="Pá"/>
    <x v="1"/>
    <x v="1"/>
    <x v="5"/>
    <x v="0"/>
    <s v="TRAUM"/>
  </r>
  <r>
    <s v="09.06.2023_Špiroch Petr (ŠP)"/>
    <d v="2023-06-09T00:00:00"/>
    <x v="10"/>
    <n v="3.1"/>
    <n v="2.2000000000000002"/>
    <s v="Pá"/>
    <x v="1"/>
    <x v="1"/>
    <x v="5"/>
    <x v="0"/>
    <s v="TRAUM"/>
  </r>
  <r>
    <s v="09.06.2024_Dokoupil Ondřej (DOK)"/>
    <d v="2024-06-09T00:00:00"/>
    <x v="20"/>
    <n v="2"/>
    <n v="1.6"/>
    <s v="Ne"/>
    <x v="0"/>
    <x v="1"/>
    <x v="5"/>
    <x v="1"/>
    <s v="TRAUM"/>
  </r>
  <r>
    <s v="09.06.2024_Homza Miroslav (HO)"/>
    <d v="2024-06-09T00:00:00"/>
    <x v="2"/>
    <n v="1.4"/>
    <n v="0.4"/>
    <s v="Ne"/>
    <x v="0"/>
    <x v="1"/>
    <x v="5"/>
    <x v="1"/>
    <s v="TRAUM"/>
  </r>
  <r>
    <s v="09.07.2023_Dráč Pavel (DR)"/>
    <d v="2023-07-09T00:00:00"/>
    <x v="15"/>
    <n v="1.5"/>
    <n v="0.9"/>
    <s v="Ne"/>
    <x v="0"/>
    <x v="1"/>
    <x v="6"/>
    <x v="0"/>
    <s v="TRAUM"/>
  </r>
  <r>
    <s v="09.07.2024_Ošťádal Marek (OST)"/>
    <d v="2024-07-09T00:00:00"/>
    <x v="13"/>
    <n v="3.5"/>
    <n v="2.4"/>
    <s v="Út"/>
    <x v="1"/>
    <x v="1"/>
    <x v="6"/>
    <x v="1"/>
    <s v="TRAUM"/>
  </r>
  <r>
    <s v="09.07.2024_Sedlák Pavel (SE)"/>
    <d v="2024-07-09T00:00:00"/>
    <x v="9"/>
    <n v="1.6"/>
    <n v="1.2"/>
    <s v="Út"/>
    <x v="1"/>
    <x v="1"/>
    <x v="6"/>
    <x v="1"/>
    <s v="TRAUM"/>
  </r>
  <r>
    <s v="09.07.2024_Vinter Lukáš (ViL)"/>
    <d v="2024-07-09T00:00:00"/>
    <x v="7"/>
    <n v="3.8"/>
    <n v="2.9"/>
    <s v="Út"/>
    <x v="1"/>
    <x v="1"/>
    <x v="6"/>
    <x v="1"/>
    <s v="TRAUM"/>
  </r>
  <r>
    <s v="09.08.2023_Chamrád Jiří (CHA)"/>
    <d v="2023-08-09T00:00:00"/>
    <x v="3"/>
    <n v="6.2"/>
    <n v="4.3"/>
    <s v="St"/>
    <x v="1"/>
    <x v="1"/>
    <x v="7"/>
    <x v="0"/>
    <s v="TRAUM"/>
  </r>
  <r>
    <s v="09.08.2024_Dokoupil Ondřej (DOK)"/>
    <d v="2024-08-09T00:00:00"/>
    <x v="20"/>
    <n v="5"/>
    <n v="3.5"/>
    <s v="Pá"/>
    <x v="1"/>
    <x v="1"/>
    <x v="7"/>
    <x v="1"/>
    <s v="TRAUM"/>
  </r>
  <r>
    <s v="09.08.2024_Kriváček Ján (Kri)"/>
    <d v="2024-08-09T00:00:00"/>
    <x v="16"/>
    <n v="2.7"/>
    <n v="1.6"/>
    <s v="Pá"/>
    <x v="1"/>
    <x v="1"/>
    <x v="7"/>
    <x v="1"/>
    <s v="TRAUM"/>
  </r>
  <r>
    <s v="09.08.2024_Morávek Aleš (MOR)"/>
    <d v="2024-08-09T00:00:00"/>
    <x v="19"/>
    <n v="1.7"/>
    <n v="1.3"/>
    <s v="Pá"/>
    <x v="1"/>
    <x v="1"/>
    <x v="7"/>
    <x v="1"/>
    <s v="TRAUM"/>
  </r>
  <r>
    <s v="09.08.2024_Ošťádal Marek (OST)"/>
    <d v="2024-08-09T00:00:00"/>
    <x v="13"/>
    <n v="1.1000000000000001"/>
    <n v="0.5"/>
    <s v="Pá"/>
    <x v="1"/>
    <x v="1"/>
    <x v="7"/>
    <x v="1"/>
    <s v="TRAUM"/>
  </r>
  <r>
    <s v="09.08.2024_Stážista1 Traum (STÁŽ12)"/>
    <d v="2024-08-09T00:00:00"/>
    <x v="22"/>
    <n v="1.5"/>
    <n v="0.7"/>
    <s v="Pá"/>
    <x v="1"/>
    <x v="1"/>
    <x v="7"/>
    <x v="1"/>
    <s v="TRAUM"/>
  </r>
  <r>
    <s v="09.09.2023_Muc1 Traum (MUC12)"/>
    <d v="2023-09-09T00:00:00"/>
    <x v="48"/>
    <n v="1.7"/>
    <n v="0.8"/>
    <s v="So"/>
    <x v="0"/>
    <x v="1"/>
    <x v="8"/>
    <x v="0"/>
    <s v="TRAUM"/>
  </r>
  <r>
    <s v="09.09.2024_Chamrád Jiří (CHA)"/>
    <d v="2024-09-09T00:00:00"/>
    <x v="3"/>
    <n v="3.8"/>
    <n v="2.5"/>
    <s v="Po"/>
    <x v="1"/>
    <x v="1"/>
    <x v="8"/>
    <x v="1"/>
    <s v="TRAUM"/>
  </r>
  <r>
    <s v="09.09.2024_Palčák Ján (PA)"/>
    <d v="2024-09-09T00:00:00"/>
    <x v="6"/>
    <n v="2.2000000000000002"/>
    <n v="2"/>
    <s v="Po"/>
    <x v="1"/>
    <x v="1"/>
    <x v="8"/>
    <x v="1"/>
    <s v="TRAUM"/>
  </r>
  <r>
    <s v="09.09.2024_Stážista1 Traum (STÁŽ12)"/>
    <d v="2024-09-09T00:00:00"/>
    <x v="22"/>
    <n v="0.9"/>
    <n v="0.5"/>
    <s v="Po"/>
    <x v="1"/>
    <x v="1"/>
    <x v="8"/>
    <x v="1"/>
    <s v="TRAUM"/>
  </r>
  <r>
    <s v="09.09.2024_Vinter Lukáš (ViL)"/>
    <d v="2024-09-09T00:00:00"/>
    <x v="7"/>
    <n v="2.2999999999999998"/>
    <n v="1.9"/>
    <s v="Po"/>
    <x v="1"/>
    <x v="1"/>
    <x v="8"/>
    <x v="1"/>
    <s v="TRAUM"/>
  </r>
  <r>
    <s v="09.10.2023_Daniel Ondřej (DaniOn)"/>
    <d v="2023-10-09T00:00:00"/>
    <x v="29"/>
    <n v="4.3"/>
    <n v="3"/>
    <s v="Po"/>
    <x v="1"/>
    <x v="1"/>
    <x v="9"/>
    <x v="0"/>
    <s v="TRAUM"/>
  </r>
  <r>
    <s v="09.10.2023_Dospěl Ivo (DO)"/>
    <d v="2023-10-09T00:00:00"/>
    <x v="1"/>
    <n v="1"/>
    <n v="0.4"/>
    <s v="Po"/>
    <x v="1"/>
    <x v="1"/>
    <x v="9"/>
    <x v="0"/>
    <s v="TRAUM"/>
  </r>
  <r>
    <s v="09.10.2023_Chamrád Jiří (CHA)"/>
    <d v="2023-10-09T00:00:00"/>
    <x v="3"/>
    <n v="2.2000000000000002"/>
    <n v="1.3"/>
    <s v="Po"/>
    <x v="1"/>
    <x v="1"/>
    <x v="9"/>
    <x v="0"/>
    <s v="TRAUM"/>
  </r>
  <r>
    <s v="09.10.2023_Palčák Ján (PA)"/>
    <d v="2023-10-09T00:00:00"/>
    <x v="6"/>
    <n v="1.8"/>
    <n v="1.4"/>
    <s v="Po"/>
    <x v="1"/>
    <x v="1"/>
    <x v="9"/>
    <x v="0"/>
    <s v="TRAUM"/>
  </r>
  <r>
    <s v="09.10.2024_Homza Miroslav (HO)"/>
    <d v="2024-10-09T00:00:00"/>
    <x v="2"/>
    <n v="1.4"/>
    <n v="0.9"/>
    <s v="St"/>
    <x v="1"/>
    <x v="1"/>
    <x v="9"/>
    <x v="1"/>
    <s v="TRAUM"/>
  </r>
  <r>
    <s v="09.10.2024_Chamrád Jiří (CHA)"/>
    <d v="2024-10-09T00:00:00"/>
    <x v="3"/>
    <n v="4.4000000000000004"/>
    <n v="2.5"/>
    <s v="St"/>
    <x v="1"/>
    <x v="1"/>
    <x v="9"/>
    <x v="1"/>
    <s v="TRAUM"/>
  </r>
  <r>
    <s v="09.10.2024_Morávek Aleš (MOR)"/>
    <d v="2024-10-09T00:00:00"/>
    <x v="19"/>
    <n v="5.8"/>
    <n v="4.4000000000000004"/>
    <s v="St"/>
    <x v="1"/>
    <x v="1"/>
    <x v="9"/>
    <x v="1"/>
    <s v="TRAUM"/>
  </r>
  <r>
    <s v="09.10.2024_Palčák Ján (PA)"/>
    <d v="2024-10-09T00:00:00"/>
    <x v="6"/>
    <n v="1"/>
    <n v="0.6"/>
    <s v="St"/>
    <x v="1"/>
    <x v="1"/>
    <x v="9"/>
    <x v="1"/>
    <s v="TRAUM"/>
  </r>
  <r>
    <s v="09.11.2023_Muc1 Traum (MUC12)"/>
    <d v="2023-11-09T00:00:00"/>
    <x v="48"/>
    <n v="1.4"/>
    <n v="0.9"/>
    <s v="Čt"/>
    <x v="1"/>
    <x v="1"/>
    <x v="10"/>
    <x v="0"/>
    <s v="TRAUM"/>
  </r>
  <r>
    <s v="09.11.2023_Stážista2 Traum (STÁŽ13)"/>
    <d v="2023-11-09T00:00:00"/>
    <x v="32"/>
    <n v="0.9"/>
    <n v="0.6"/>
    <s v="Čt"/>
    <x v="1"/>
    <x v="1"/>
    <x v="10"/>
    <x v="0"/>
    <s v="TRAUM"/>
  </r>
  <r>
    <s v="09.11.2023_Špiroch Petr (ŠP)"/>
    <d v="2023-11-09T00:00:00"/>
    <x v="10"/>
    <n v="2"/>
    <n v="1.6"/>
    <s v="Čt"/>
    <x v="1"/>
    <x v="1"/>
    <x v="10"/>
    <x v="0"/>
    <s v="TRAUM"/>
  </r>
  <r>
    <s v="09.11.2023_Ulrich Matouš (Ulrich)"/>
    <d v="2023-11-09T00:00:00"/>
    <x v="55"/>
    <n v="3.5"/>
    <n v="2.8"/>
    <s v="Čt"/>
    <x v="1"/>
    <x v="1"/>
    <x v="10"/>
    <x v="0"/>
    <s v="TRAUM"/>
  </r>
  <r>
    <s v="09.11.2024_Kriváček Ján (Kri)"/>
    <d v="2024-11-09T00:00:00"/>
    <x v="16"/>
    <n v="3"/>
    <n v="1.8"/>
    <s v="So"/>
    <x v="0"/>
    <x v="1"/>
    <x v="10"/>
    <x v="1"/>
    <s v="TRAUM"/>
  </r>
  <r>
    <s v="09.12.2023_Mysliveček Igor (MY)"/>
    <d v="2023-12-09T00:00:00"/>
    <x v="0"/>
    <n v="1.4"/>
    <n v="0.8"/>
    <s v="So"/>
    <x v="0"/>
    <x v="1"/>
    <x v="11"/>
    <x v="0"/>
    <s v="TRAUM"/>
  </r>
  <r>
    <s v="09.12.2023_Špiroch Petr (ŠP)"/>
    <d v="2023-12-09T00:00:00"/>
    <x v="10"/>
    <n v="1.4"/>
    <n v="1.1000000000000001"/>
    <s v="So"/>
    <x v="0"/>
    <x v="1"/>
    <x v="11"/>
    <x v="0"/>
    <s v="TRAUM"/>
  </r>
  <r>
    <s v="10.01.2023_Kovács Richard (KováRi)"/>
    <d v="2023-01-10T00:00:00"/>
    <x v="43"/>
    <n v="0.9"/>
    <n v="0.6"/>
    <s v="Út"/>
    <x v="1"/>
    <x v="1"/>
    <x v="0"/>
    <x v="0"/>
    <s v="TRAUM"/>
  </r>
  <r>
    <s v="10.01.2023_Sedlák Pavel (SE)"/>
    <d v="2023-01-10T00:00:00"/>
    <x v="9"/>
    <n v="1.5"/>
    <n v="1"/>
    <s v="Út"/>
    <x v="1"/>
    <x v="1"/>
    <x v="0"/>
    <x v="0"/>
    <s v="TRAUM"/>
  </r>
  <r>
    <s v="10.01.2023_Vinter Lukáš (ViL)"/>
    <d v="2023-01-10T00:00:00"/>
    <x v="7"/>
    <n v="0.7"/>
    <n v="0.6"/>
    <s v="Út"/>
    <x v="1"/>
    <x v="1"/>
    <x v="0"/>
    <x v="0"/>
    <s v="TRAUM"/>
  </r>
  <r>
    <s v="10.01.2023_Zborovjan Petr (ZB)"/>
    <d v="2023-01-10T00:00:00"/>
    <x v="14"/>
    <n v="1"/>
    <n v="0.7"/>
    <s v="Út"/>
    <x v="1"/>
    <x v="1"/>
    <x v="0"/>
    <x v="0"/>
    <s v="TRAUM"/>
  </r>
  <r>
    <s v="10.01.2024_Homza Miroslav (HO)"/>
    <d v="2024-01-10T00:00:00"/>
    <x v="2"/>
    <n v="2"/>
    <n v="1.1000000000000001"/>
    <s v="St"/>
    <x v="1"/>
    <x v="1"/>
    <x v="0"/>
    <x v="1"/>
    <s v="TRAUM"/>
  </r>
  <r>
    <s v="10.01.2024_Klíč Ondřej (KlíčO)"/>
    <d v="2024-01-10T00:00:00"/>
    <x v="57"/>
    <n v="8"/>
    <n v="6"/>
    <s v="St"/>
    <x v="1"/>
    <x v="1"/>
    <x v="0"/>
    <x v="1"/>
    <s v="TRAUM"/>
  </r>
  <r>
    <s v="10.02.2023_Homza Miroslav (HO)"/>
    <d v="2023-02-10T00:00:00"/>
    <x v="2"/>
    <n v="2"/>
    <n v="1.5"/>
    <s v="Pá"/>
    <x v="1"/>
    <x v="1"/>
    <x v="1"/>
    <x v="0"/>
    <s v="TRAUM"/>
  </r>
  <r>
    <s v="10.02.2023_Sedlák Pavel (SE)"/>
    <d v="2023-02-10T00:00:00"/>
    <x v="9"/>
    <n v="6.8"/>
    <n v="5.3"/>
    <s v="Pá"/>
    <x v="1"/>
    <x v="1"/>
    <x v="1"/>
    <x v="0"/>
    <s v="TRAUM"/>
  </r>
  <r>
    <s v="10.02.2023_Zborovjan Petr (ZB)"/>
    <d v="2023-02-10T00:00:00"/>
    <x v="14"/>
    <n v="3.9"/>
    <n v="2.5"/>
    <s v="Pá"/>
    <x v="1"/>
    <x v="1"/>
    <x v="1"/>
    <x v="0"/>
    <s v="TRAUM"/>
  </r>
  <r>
    <s v="10.02.2024_Mysliveček Igor (MY)"/>
    <d v="2024-02-10T00:00:00"/>
    <x v="0"/>
    <n v="1.4"/>
    <n v="2.4"/>
    <s v="So"/>
    <x v="0"/>
    <x v="1"/>
    <x v="1"/>
    <x v="1"/>
    <s v="TRAUM"/>
  </r>
  <r>
    <s v="10.03.2023_Freiwald Jaromír (FR)"/>
    <d v="2023-03-10T00:00:00"/>
    <x v="8"/>
    <n v="1.3"/>
    <n v="0.8"/>
    <s v="Pá"/>
    <x v="1"/>
    <x v="1"/>
    <x v="2"/>
    <x v="0"/>
    <s v="TRAUM"/>
  </r>
  <r>
    <s v="10.03.2023_Homza Miroslav (HO)"/>
    <d v="2023-03-10T00:00:00"/>
    <x v="2"/>
    <n v="1.3"/>
    <n v="0.8"/>
    <s v="Pá"/>
    <x v="1"/>
    <x v="1"/>
    <x v="2"/>
    <x v="0"/>
    <s v="TRAUM"/>
  </r>
  <r>
    <s v="10.03.2023_Chamrád Jiří (CHA)"/>
    <d v="2023-03-10T00:00:00"/>
    <x v="3"/>
    <n v="1.5"/>
    <n v="1.1000000000000001"/>
    <s v="Pá"/>
    <x v="1"/>
    <x v="1"/>
    <x v="2"/>
    <x v="0"/>
    <s v="TRAUM"/>
  </r>
  <r>
    <s v="10.03.2024_Chamrád Jiří (CHA)"/>
    <d v="2024-03-10T00:00:00"/>
    <x v="3"/>
    <n v="1.2"/>
    <n v="1"/>
    <s v="Ne"/>
    <x v="0"/>
    <x v="1"/>
    <x v="2"/>
    <x v="1"/>
    <s v="TRAUM"/>
  </r>
  <r>
    <s v="10.04.2023_Homza Miroslav (HO)"/>
    <d v="2023-04-10T00:00:00"/>
    <x v="2"/>
    <n v="1.6"/>
    <n v="0.7"/>
    <s v="Po"/>
    <x v="0"/>
    <x v="1"/>
    <x v="3"/>
    <x v="0"/>
    <s v="TRAUM"/>
  </r>
  <r>
    <s v="10.04.2023_Kriváček Ján (Kri)"/>
    <d v="2023-04-10T00:00:00"/>
    <x v="16"/>
    <n v="3.3"/>
    <n v="2.2999999999999998"/>
    <s v="Po"/>
    <x v="0"/>
    <x v="1"/>
    <x v="3"/>
    <x v="0"/>
    <s v="TRAUM"/>
  </r>
  <r>
    <s v="10.04.2024_Dráč Pavel (DR)"/>
    <d v="2024-04-10T00:00:00"/>
    <x v="15"/>
    <n v="2.1"/>
    <n v="1.7"/>
    <s v="St"/>
    <x v="1"/>
    <x v="1"/>
    <x v="3"/>
    <x v="1"/>
    <s v="TRAUM"/>
  </r>
  <r>
    <s v="10.04.2024_Hampl Martin (Hamp)"/>
    <d v="2024-04-10T00:00:00"/>
    <x v="64"/>
    <n v="4.4000000000000004"/>
    <n v="3.8"/>
    <s v="St"/>
    <x v="1"/>
    <x v="1"/>
    <x v="3"/>
    <x v="1"/>
    <s v="TRAUM"/>
  </r>
  <r>
    <s v="10.04.2024_Chamrád Jiří (CHA)"/>
    <d v="2024-04-10T00:00:00"/>
    <x v="3"/>
    <n v="2.8"/>
    <n v="1.5"/>
    <s v="St"/>
    <x v="1"/>
    <x v="1"/>
    <x v="3"/>
    <x v="1"/>
    <s v="TRAUM"/>
  </r>
  <r>
    <s v="10.04.2024_Maiboroda Dmytro (MaibDm)"/>
    <d v="2024-04-10T00:00:00"/>
    <x v="39"/>
    <n v="4.4000000000000004"/>
    <n v="3"/>
    <s v="St"/>
    <x v="1"/>
    <x v="1"/>
    <x v="3"/>
    <x v="1"/>
    <s v="TRAUM"/>
  </r>
  <r>
    <s v="10.04.2024_Palenčar David (PaleDa)"/>
    <d v="2024-04-10T00:00:00"/>
    <x v="40"/>
    <n v="0.8"/>
    <n v="0.5"/>
    <s v="St"/>
    <x v="1"/>
    <x v="1"/>
    <x v="3"/>
    <x v="1"/>
    <s v="TRAUM"/>
  </r>
  <r>
    <s v="10.04.2024_Stážista1 Traum (STÁŽ12)"/>
    <d v="2024-04-10T00:00:00"/>
    <x v="22"/>
    <n v="1.3"/>
    <n v="0.4"/>
    <s v="St"/>
    <x v="1"/>
    <x v="1"/>
    <x v="3"/>
    <x v="1"/>
    <s v="TRAUM"/>
  </r>
  <r>
    <s v="10.05.2023_Freiwald Jaromír (FR)"/>
    <d v="2023-05-10T00:00:00"/>
    <x v="8"/>
    <n v="2.2000000000000002"/>
    <n v="1.4"/>
    <s v="St"/>
    <x v="1"/>
    <x v="1"/>
    <x v="4"/>
    <x v="0"/>
    <s v="TRAUM"/>
  </r>
  <r>
    <s v="10.05.2023_Homza Miroslav (HO)"/>
    <d v="2023-05-10T00:00:00"/>
    <x v="2"/>
    <n v="4.8"/>
    <n v="3.1"/>
    <s v="St"/>
    <x v="1"/>
    <x v="1"/>
    <x v="4"/>
    <x v="0"/>
    <s v="TRAUM"/>
  </r>
  <r>
    <s v="10.05.2023_Knápek Michal (KN)"/>
    <d v="2023-05-10T00:00:00"/>
    <x v="4"/>
    <n v="1.3"/>
    <n v="0.8"/>
    <s v="St"/>
    <x v="1"/>
    <x v="1"/>
    <x v="4"/>
    <x v="0"/>
    <s v="TRAUM"/>
  </r>
  <r>
    <s v="10.05.2023_Sedlák Pavel (SE)"/>
    <d v="2023-05-10T00:00:00"/>
    <x v="9"/>
    <n v="1.9"/>
    <n v="1"/>
    <s v="St"/>
    <x v="1"/>
    <x v="1"/>
    <x v="4"/>
    <x v="0"/>
    <s v="TRAUM"/>
  </r>
  <r>
    <s v="10.05.2024_Freiwald Jaromír (FR)"/>
    <d v="2024-05-10T00:00:00"/>
    <x v="8"/>
    <n v="1"/>
    <n v="0.6"/>
    <s v="Pá"/>
    <x v="1"/>
    <x v="1"/>
    <x v="4"/>
    <x v="1"/>
    <s v="TRAUM"/>
  </r>
  <r>
    <s v="10.05.2024_Palčák Ján (PA)"/>
    <d v="2024-05-10T00:00:00"/>
    <x v="6"/>
    <n v="2.8"/>
    <n v="1.8"/>
    <s v="Pá"/>
    <x v="1"/>
    <x v="1"/>
    <x v="4"/>
    <x v="1"/>
    <s v="TRAUM"/>
  </r>
  <r>
    <s v="10.05.2024_Palenčar David (PaleDa)"/>
    <d v="2024-05-10T00:00:00"/>
    <x v="40"/>
    <n v="3.6"/>
    <n v="2.2000000000000002"/>
    <s v="Pá"/>
    <x v="1"/>
    <x v="1"/>
    <x v="4"/>
    <x v="1"/>
    <s v="TRAUM"/>
  </r>
  <r>
    <s v="10.05.2024_Sedlák Pavel (SE)"/>
    <d v="2024-05-10T00:00:00"/>
    <x v="9"/>
    <n v="3.4"/>
    <n v="1.7"/>
    <s v="Pá"/>
    <x v="1"/>
    <x v="1"/>
    <x v="4"/>
    <x v="1"/>
    <s v="TRAUM"/>
  </r>
  <r>
    <s v="10.06.2023_Kriváček Ján (Kri)"/>
    <d v="2023-06-10T00:00:00"/>
    <x v="16"/>
    <n v="1.1000000000000001"/>
    <n v="0.5"/>
    <s v="So"/>
    <x v="0"/>
    <x v="1"/>
    <x v="5"/>
    <x v="0"/>
    <s v="TRAUM"/>
  </r>
  <r>
    <s v="10.06.2023_Vinter Lukáš (ViL)"/>
    <d v="2023-06-10T00:00:00"/>
    <x v="7"/>
    <n v="2"/>
    <n v="1.4"/>
    <s v="So"/>
    <x v="0"/>
    <x v="1"/>
    <x v="5"/>
    <x v="0"/>
    <s v="TRAUM"/>
  </r>
  <r>
    <s v="10.06.2024_Dospěl Ivo (DO)"/>
    <d v="2024-06-10T00:00:00"/>
    <x v="1"/>
    <n v="4.0999999999999996"/>
    <n v="3.1"/>
    <s v="Po"/>
    <x v="1"/>
    <x v="1"/>
    <x v="5"/>
    <x v="1"/>
    <s v="TRAUM"/>
  </r>
  <r>
    <s v="10.06.2024_Mysliveček Igor (MY)"/>
    <d v="2024-06-10T00:00:00"/>
    <x v="0"/>
    <n v="3.4"/>
    <n v="2.2999999999999998"/>
    <s v="Po"/>
    <x v="1"/>
    <x v="1"/>
    <x v="5"/>
    <x v="1"/>
    <s v="TRAUM"/>
  </r>
  <r>
    <s v="10.06.2024_Zborovjan Petr (ZB)"/>
    <d v="2024-06-10T00:00:00"/>
    <x v="14"/>
    <n v="3.6"/>
    <n v="1.7"/>
    <s v="Po"/>
    <x v="1"/>
    <x v="1"/>
    <x v="5"/>
    <x v="1"/>
    <s v="TRAUM"/>
  </r>
  <r>
    <s v="10.06.2024_Zhydkov Radomyr (ZhydRa)"/>
    <d v="2024-06-10T00:00:00"/>
    <x v="49"/>
    <n v="2.2000000000000002"/>
    <n v="1.2"/>
    <s v="Po"/>
    <x v="1"/>
    <x v="1"/>
    <x v="5"/>
    <x v="1"/>
    <s v="TRAUM"/>
  </r>
  <r>
    <s v="10.07.2023_Dospěl Ivo (DO)"/>
    <d v="2023-07-10T00:00:00"/>
    <x v="1"/>
    <n v="6.2"/>
    <n v="5.3"/>
    <s v="Po"/>
    <x v="1"/>
    <x v="1"/>
    <x v="6"/>
    <x v="0"/>
    <s v="TRAUM"/>
  </r>
  <r>
    <s v="10.07.2023_Dráč Pavel (DR)"/>
    <d v="2023-07-10T00:00:00"/>
    <x v="15"/>
    <n v="0.8"/>
    <n v="0.4"/>
    <s v="Po"/>
    <x v="1"/>
    <x v="1"/>
    <x v="6"/>
    <x v="0"/>
    <s v="TRAUM"/>
  </r>
  <r>
    <s v="10.07.2023_Kriváček Ján (Kri)"/>
    <d v="2023-07-10T00:00:00"/>
    <x v="16"/>
    <n v="1.6"/>
    <n v="1.2"/>
    <s v="Po"/>
    <x v="1"/>
    <x v="1"/>
    <x v="6"/>
    <x v="0"/>
    <s v="TRAUM"/>
  </r>
  <r>
    <s v="10.07.2023_Martinkovič Marek (MartMa)"/>
    <d v="2023-07-10T00:00:00"/>
    <x v="35"/>
    <n v="2.1"/>
    <n v="1.5"/>
    <s v="Po"/>
    <x v="1"/>
    <x v="1"/>
    <x v="6"/>
    <x v="0"/>
    <s v="TRAUM"/>
  </r>
  <r>
    <s v="10.07.2023_Muc1 Traum (MUC12)"/>
    <d v="2023-07-10T00:00:00"/>
    <x v="48"/>
    <n v="2.7"/>
    <n v="1.9"/>
    <s v="Po"/>
    <x v="1"/>
    <x v="1"/>
    <x v="6"/>
    <x v="0"/>
    <s v="TRAUM"/>
  </r>
  <r>
    <s v="10.07.2024_Knápek Michal (KN)"/>
    <d v="2024-07-10T00:00:00"/>
    <x v="4"/>
    <n v="2.4"/>
    <n v="1.9"/>
    <s v="St"/>
    <x v="1"/>
    <x v="1"/>
    <x v="6"/>
    <x v="1"/>
    <s v="TRAUM"/>
  </r>
  <r>
    <s v="10.07.2024_Kriváček Ján (Kri)"/>
    <d v="2024-07-10T00:00:00"/>
    <x v="16"/>
    <n v="3.1"/>
    <n v="1.8"/>
    <s v="St"/>
    <x v="1"/>
    <x v="1"/>
    <x v="6"/>
    <x v="1"/>
    <s v="TRAUM"/>
  </r>
  <r>
    <s v="10.07.2024_Ošťádal Marek (OST)"/>
    <d v="2024-07-10T00:00:00"/>
    <x v="13"/>
    <n v="3"/>
    <n v="2.2000000000000002"/>
    <s v="St"/>
    <x v="1"/>
    <x v="1"/>
    <x v="6"/>
    <x v="1"/>
    <s v="TRAUM"/>
  </r>
  <r>
    <s v="10.07.2024_Sedlák Pavel (SE)"/>
    <d v="2024-07-10T00:00:00"/>
    <x v="9"/>
    <n v="0.9"/>
    <n v="0.5"/>
    <s v="St"/>
    <x v="1"/>
    <x v="1"/>
    <x v="6"/>
    <x v="1"/>
    <s v="TRAUM"/>
  </r>
  <r>
    <s v="10.08.2023_Dospěl Ivo (DO)"/>
    <d v="2023-08-10T00:00:00"/>
    <x v="1"/>
    <n v="2.8"/>
    <n v="2"/>
    <s v="Čt"/>
    <x v="1"/>
    <x v="1"/>
    <x v="7"/>
    <x v="0"/>
    <s v="TRAUM"/>
  </r>
  <r>
    <s v="10.08.2023_Homza Miroslav (HO)"/>
    <d v="2023-08-10T00:00:00"/>
    <x v="2"/>
    <n v="4"/>
    <n v="2.8"/>
    <s v="Čt"/>
    <x v="1"/>
    <x v="1"/>
    <x v="7"/>
    <x v="0"/>
    <s v="TRAUM"/>
  </r>
  <r>
    <s v="10.08.2024_Kriváček Ján (Kri)"/>
    <d v="2024-08-10T00:00:00"/>
    <x v="16"/>
    <n v="4"/>
    <n v="3.1"/>
    <s v="So"/>
    <x v="0"/>
    <x v="1"/>
    <x v="7"/>
    <x v="1"/>
    <s v="TRAUM"/>
  </r>
  <r>
    <s v="10.09.2024_Palčák Ján (PA)"/>
    <d v="2024-09-10T00:00:00"/>
    <x v="6"/>
    <n v="3"/>
    <n v="2.5"/>
    <s v="Út"/>
    <x v="1"/>
    <x v="1"/>
    <x v="8"/>
    <x v="1"/>
    <s v="TRAUM"/>
  </r>
  <r>
    <s v="10.09.2024_Stážista1 Traum (STÁŽ12)"/>
    <d v="2024-09-10T00:00:00"/>
    <x v="22"/>
    <n v="2.7"/>
    <n v="2"/>
    <s v="Út"/>
    <x v="1"/>
    <x v="1"/>
    <x v="8"/>
    <x v="1"/>
    <s v="TRAUM"/>
  </r>
  <r>
    <s v="10.10.2023_Daniel Ondřej (DaniOn)"/>
    <d v="2023-10-10T00:00:00"/>
    <x v="29"/>
    <n v="3.4"/>
    <n v="2"/>
    <s v="Út"/>
    <x v="1"/>
    <x v="1"/>
    <x v="9"/>
    <x v="0"/>
    <s v="TRAUM"/>
  </r>
  <r>
    <s v="10.10.2023_Dospěl Ivo (DO)"/>
    <d v="2023-10-10T00:00:00"/>
    <x v="1"/>
    <n v="3"/>
    <n v="2"/>
    <s v="Út"/>
    <x v="1"/>
    <x v="1"/>
    <x v="9"/>
    <x v="0"/>
    <s v="TRAUM"/>
  </r>
  <r>
    <s v="10.10.2024_Homza Miroslav (HO)"/>
    <d v="2024-10-10T00:00:00"/>
    <x v="2"/>
    <n v="1.3"/>
    <n v="0.6"/>
    <s v="Čt"/>
    <x v="1"/>
    <x v="1"/>
    <x v="9"/>
    <x v="1"/>
    <s v="TRAUM"/>
  </r>
  <r>
    <s v="10.10.2024_Morávek Aleš (MOR)"/>
    <d v="2024-10-10T00:00:00"/>
    <x v="19"/>
    <n v="2.2000000000000002"/>
    <n v="2"/>
    <s v="Čt"/>
    <x v="1"/>
    <x v="1"/>
    <x v="9"/>
    <x v="1"/>
    <s v="TRAUM"/>
  </r>
  <r>
    <s v="10.10.2024_Stážista1 Traum (STÁŽ12)"/>
    <d v="2024-10-10T00:00:00"/>
    <x v="22"/>
    <n v="2.2000000000000002"/>
    <n v="1.2"/>
    <s v="Čt"/>
    <x v="1"/>
    <x v="1"/>
    <x v="9"/>
    <x v="1"/>
    <s v="TRAUM"/>
  </r>
  <r>
    <s v="10.11.2023_Dospěl Ivo (DO)"/>
    <d v="2023-11-10T00:00:00"/>
    <x v="1"/>
    <n v="1.8"/>
    <n v="1.4"/>
    <s v="Pá"/>
    <x v="1"/>
    <x v="1"/>
    <x v="10"/>
    <x v="0"/>
    <s v="TRAUM"/>
  </r>
  <r>
    <s v="10.11.2023_Freiwald Jaromír (FR)"/>
    <d v="2023-11-10T00:00:00"/>
    <x v="8"/>
    <n v="1.4"/>
    <n v="1"/>
    <s v="Pá"/>
    <x v="1"/>
    <x v="1"/>
    <x v="10"/>
    <x v="0"/>
    <s v="TRAUM"/>
  </r>
  <r>
    <s v="10.11.2023_Mysliveček Igor (MY)"/>
    <d v="2023-11-10T00:00:00"/>
    <x v="0"/>
    <n v="5.7"/>
    <n v="3.8"/>
    <s v="Pá"/>
    <x v="1"/>
    <x v="1"/>
    <x v="10"/>
    <x v="0"/>
    <s v="TRAUM"/>
  </r>
  <r>
    <s v="10.11.2023_Stážista1 Traum (STÁŽ12)"/>
    <d v="2023-11-10T00:00:00"/>
    <x v="22"/>
    <n v="5.4"/>
    <n v="3.2"/>
    <s v="Pá"/>
    <x v="1"/>
    <x v="1"/>
    <x v="10"/>
    <x v="0"/>
    <s v="TRAUM"/>
  </r>
  <r>
    <s v="10.11.2023_Ulrich Matouš (Ulrich)"/>
    <d v="2023-11-10T00:00:00"/>
    <x v="55"/>
    <n v="2.6"/>
    <n v="1.8"/>
    <s v="Pá"/>
    <x v="1"/>
    <x v="1"/>
    <x v="10"/>
    <x v="0"/>
    <s v="TRAUM"/>
  </r>
  <r>
    <s v="10.11.2024_Ošťádal Marek (OST)"/>
    <d v="2024-11-10T00:00:00"/>
    <x v="13"/>
    <n v="1.9"/>
    <n v="0.8"/>
    <s v="Ne"/>
    <x v="0"/>
    <x v="1"/>
    <x v="10"/>
    <x v="1"/>
    <s v="TRAUM"/>
  </r>
  <r>
    <s v="10.11.2024_Palčák Ján (PA)"/>
    <d v="2024-11-10T00:00:00"/>
    <x v="6"/>
    <n v="1.6"/>
    <n v="1.1000000000000001"/>
    <s v="Ne"/>
    <x v="0"/>
    <x v="1"/>
    <x v="10"/>
    <x v="1"/>
    <s v="TRAUM"/>
  </r>
  <r>
    <s v="11.01.2023_Chamrád Jiří (CHA)"/>
    <d v="2023-01-11T00:00:00"/>
    <x v="3"/>
    <n v="1.7"/>
    <n v="1.4"/>
    <s v="St"/>
    <x v="1"/>
    <x v="1"/>
    <x v="0"/>
    <x v="0"/>
    <s v="TRAUM"/>
  </r>
  <r>
    <s v="11.01.2023_Knápek Michal (KN)"/>
    <d v="2023-01-11T00:00:00"/>
    <x v="4"/>
    <n v="1.8"/>
    <n v="1"/>
    <s v="St"/>
    <x v="1"/>
    <x v="1"/>
    <x v="0"/>
    <x v="0"/>
    <s v="TRAUM"/>
  </r>
  <r>
    <s v="11.01.2023_Kovács Richard (KováRi)"/>
    <d v="2023-01-11T00:00:00"/>
    <x v="43"/>
    <n v="2"/>
    <n v="1.4"/>
    <s v="St"/>
    <x v="1"/>
    <x v="1"/>
    <x v="0"/>
    <x v="0"/>
    <s v="TRAUM"/>
  </r>
  <r>
    <s v="11.01.2023_Špiroch Petr (ŠP)"/>
    <d v="2023-01-11T00:00:00"/>
    <x v="10"/>
    <n v="2.4"/>
    <n v="2.1"/>
    <s v="St"/>
    <x v="1"/>
    <x v="1"/>
    <x v="0"/>
    <x v="0"/>
    <s v="TRAUM"/>
  </r>
  <r>
    <s v="11.01.2024_Chamrád Jiří (CHA)"/>
    <d v="2024-01-11T00:00:00"/>
    <x v="3"/>
    <n v="0.7"/>
    <n v="0.4"/>
    <s v="Čt"/>
    <x v="1"/>
    <x v="1"/>
    <x v="0"/>
    <x v="1"/>
    <s v="TRAUM"/>
  </r>
  <r>
    <s v="11.01.2024_Klíč Ondřej (KlíčO)"/>
    <d v="2024-01-11T00:00:00"/>
    <x v="57"/>
    <n v="1.7"/>
    <n v="1.1000000000000001"/>
    <s v="Čt"/>
    <x v="1"/>
    <x v="1"/>
    <x v="0"/>
    <x v="1"/>
    <s v="TRAUM"/>
  </r>
  <r>
    <s v="11.01.2024_Stážista1 Traum (STÁŽ12)"/>
    <d v="2024-01-11T00:00:00"/>
    <x v="22"/>
    <n v="1.3"/>
    <n v="1"/>
    <s v="Čt"/>
    <x v="1"/>
    <x v="1"/>
    <x v="0"/>
    <x v="1"/>
    <s v="TRAUM"/>
  </r>
  <r>
    <s v="11.01.2024_Vinter Lukáš (ViL)"/>
    <d v="2024-01-11T00:00:00"/>
    <x v="7"/>
    <n v="0.6"/>
    <n v="0.4"/>
    <s v="Čt"/>
    <x v="1"/>
    <x v="1"/>
    <x v="0"/>
    <x v="1"/>
    <s v="TRAUM"/>
  </r>
  <r>
    <s v="11.01.2024_Zborovjan Petr (ZB)"/>
    <d v="2024-01-11T00:00:00"/>
    <x v="14"/>
    <n v="1.1000000000000001"/>
    <n v="0.8"/>
    <s v="Čt"/>
    <x v="1"/>
    <x v="1"/>
    <x v="0"/>
    <x v="1"/>
    <s v="TRAUM"/>
  </r>
  <r>
    <s v="11.02.2024_Ošťádal Marek (OST)"/>
    <d v="2024-02-11T00:00:00"/>
    <x v="13"/>
    <n v="1.9"/>
    <n v="1.6"/>
    <s v="Ne"/>
    <x v="0"/>
    <x v="1"/>
    <x v="1"/>
    <x v="1"/>
    <s v="TRAUM"/>
  </r>
  <r>
    <s v="11.03.2024_Knápek Michal (KN)"/>
    <d v="2024-03-11T00:00:00"/>
    <x v="4"/>
    <n v="5"/>
    <n v="3.8"/>
    <s v="Po"/>
    <x v="1"/>
    <x v="1"/>
    <x v="2"/>
    <x v="1"/>
    <s v="TRAUM"/>
  </r>
  <r>
    <s v="11.03.2024_Palčák Ján (PA)"/>
    <d v="2024-03-11T00:00:00"/>
    <x v="6"/>
    <n v="0.9"/>
    <n v="0.3"/>
    <s v="Po"/>
    <x v="1"/>
    <x v="1"/>
    <x v="2"/>
    <x v="1"/>
    <s v="TRAUM"/>
  </r>
  <r>
    <s v="11.03.2024_Vinter Radim (VIN)"/>
    <d v="2024-03-11T00:00:00"/>
    <x v="11"/>
    <n v="1"/>
    <n v="0.6"/>
    <s v="Po"/>
    <x v="1"/>
    <x v="1"/>
    <x v="2"/>
    <x v="1"/>
    <s v="TRAUM"/>
  </r>
  <r>
    <s v="11.04.2023_Dospěl Ivo (DO)"/>
    <d v="2023-04-11T00:00:00"/>
    <x v="1"/>
    <n v="2.2000000000000002"/>
    <n v="1.2"/>
    <s v="Út"/>
    <x v="1"/>
    <x v="1"/>
    <x v="3"/>
    <x v="0"/>
    <s v="TRAUM"/>
  </r>
  <r>
    <s v="11.04.2023_Chamrád Jiří (CHA)"/>
    <d v="2023-04-11T00:00:00"/>
    <x v="3"/>
    <n v="4.0999999999999996"/>
    <n v="2.9"/>
    <s v="Út"/>
    <x v="1"/>
    <x v="1"/>
    <x v="3"/>
    <x v="0"/>
    <s v="TRAUM"/>
  </r>
  <r>
    <s v="11.04.2023_Minařík Jiří (MinaJi)"/>
    <d v="2023-04-11T00:00:00"/>
    <x v="21"/>
    <n v="2.2000000000000002"/>
    <n v="1.5"/>
    <s v="Út"/>
    <x v="1"/>
    <x v="1"/>
    <x v="3"/>
    <x v="0"/>
    <s v="TRAUM"/>
  </r>
  <r>
    <s v="11.04.2024_Dospěl Ivo (DO)"/>
    <d v="2024-04-11T00:00:00"/>
    <x v="1"/>
    <n v="1.5"/>
    <n v="1.6"/>
    <s v="Čt"/>
    <x v="1"/>
    <x v="1"/>
    <x v="3"/>
    <x v="1"/>
    <s v="TRAUM"/>
  </r>
  <r>
    <s v="11.04.2024_Knápek Michal (KN)"/>
    <d v="2024-04-11T00:00:00"/>
    <x v="4"/>
    <n v="1.2"/>
    <n v="0.8"/>
    <s v="Čt"/>
    <x v="1"/>
    <x v="1"/>
    <x v="3"/>
    <x v="1"/>
    <s v="TRAUM"/>
  </r>
  <r>
    <s v="11.04.2024_Palenčar David (PaleDa)"/>
    <d v="2024-04-11T00:00:00"/>
    <x v="40"/>
    <n v="1.5"/>
    <n v="0.8"/>
    <s v="Čt"/>
    <x v="1"/>
    <x v="1"/>
    <x v="3"/>
    <x v="1"/>
    <s v="TRAUM"/>
  </r>
  <r>
    <s v="11.04.2024_Špiroch Petr (ŠP)"/>
    <d v="2024-04-11T00:00:00"/>
    <x v="10"/>
    <n v="1.6"/>
    <n v="0.9"/>
    <s v="Čt"/>
    <x v="1"/>
    <x v="1"/>
    <x v="3"/>
    <x v="1"/>
    <s v="TRAUM"/>
  </r>
  <r>
    <s v="11.05.2023_Knápek Michal (KN)"/>
    <d v="2023-05-11T00:00:00"/>
    <x v="4"/>
    <n v="2.7"/>
    <n v="1.5"/>
    <s v="Čt"/>
    <x v="1"/>
    <x v="1"/>
    <x v="4"/>
    <x v="0"/>
    <s v="TRAUM"/>
  </r>
  <r>
    <s v="11.05.2023_Rak Stanislav (RakSt)"/>
    <d v="2023-05-11T00:00:00"/>
    <x v="33"/>
    <n v="3.4"/>
    <n v="2.6"/>
    <s v="Čt"/>
    <x v="1"/>
    <x v="1"/>
    <x v="4"/>
    <x v="0"/>
    <s v="TRAUM"/>
  </r>
  <r>
    <s v="11.06.2023_Dospěl Ivo (DO)"/>
    <d v="2023-06-11T00:00:00"/>
    <x v="1"/>
    <n v="1.8"/>
    <n v="0.9"/>
    <s v="Ne"/>
    <x v="0"/>
    <x v="1"/>
    <x v="5"/>
    <x v="0"/>
    <s v="TRAUM"/>
  </r>
  <r>
    <s v="11.06.2024_Stážista1 Traum (STÁŽ12)"/>
    <d v="2024-06-11T00:00:00"/>
    <x v="22"/>
    <n v="1.1000000000000001"/>
    <n v="0.7"/>
    <s v="Út"/>
    <x v="1"/>
    <x v="1"/>
    <x v="5"/>
    <x v="1"/>
    <s v="TRAUM"/>
  </r>
  <r>
    <s v="11.06.2024_Zborovjan Petr (ZB)"/>
    <d v="2024-06-11T00:00:00"/>
    <x v="14"/>
    <n v="3.4"/>
    <n v="2"/>
    <s v="Út"/>
    <x v="1"/>
    <x v="1"/>
    <x v="5"/>
    <x v="1"/>
    <s v="TRAUM"/>
  </r>
  <r>
    <s v="11.07.2023_Dospěl Ivo (DO)"/>
    <d v="2023-07-11T00:00:00"/>
    <x v="1"/>
    <n v="2.8"/>
    <n v="1.2"/>
    <s v="Út"/>
    <x v="1"/>
    <x v="1"/>
    <x v="6"/>
    <x v="0"/>
    <s v="TRAUM"/>
  </r>
  <r>
    <s v="11.07.2023_Knápek Michal (KN)"/>
    <d v="2023-07-11T00:00:00"/>
    <x v="4"/>
    <n v="1.2"/>
    <n v="0.2"/>
    <s v="Út"/>
    <x v="1"/>
    <x v="1"/>
    <x v="6"/>
    <x v="0"/>
    <s v="TRAUM"/>
  </r>
  <r>
    <s v="11.07.2023_Muc1 Traum (MUC12)"/>
    <d v="2023-07-11T00:00:00"/>
    <x v="48"/>
    <n v="1.4"/>
    <n v="1"/>
    <s v="Út"/>
    <x v="1"/>
    <x v="1"/>
    <x v="6"/>
    <x v="0"/>
    <s v="TRAUM"/>
  </r>
  <r>
    <s v="11.07.2023_Sedlák Pavel (SE)"/>
    <d v="2023-07-11T00:00:00"/>
    <x v="9"/>
    <n v="4"/>
    <n v="2.7"/>
    <s v="Út"/>
    <x v="1"/>
    <x v="1"/>
    <x v="6"/>
    <x v="0"/>
    <s v="TRAUM"/>
  </r>
  <r>
    <s v="11.07.2024_Dospěl Ivo (DO)"/>
    <d v="2024-07-11T00:00:00"/>
    <x v="1"/>
    <n v="1.9"/>
    <n v="1.4"/>
    <s v="Čt"/>
    <x v="1"/>
    <x v="1"/>
    <x v="6"/>
    <x v="1"/>
    <s v="TRAUM"/>
  </r>
  <r>
    <s v="11.07.2024_Mysliveček Igor (MY)"/>
    <d v="2024-07-11T00:00:00"/>
    <x v="0"/>
    <n v="1.7"/>
    <n v="1.4"/>
    <s v="Čt"/>
    <x v="1"/>
    <x v="1"/>
    <x v="6"/>
    <x v="1"/>
    <s v="TRAUM"/>
  </r>
  <r>
    <s v="11.07.2024_Stážista1 Traum (STÁŽ12)"/>
    <d v="2024-07-11T00:00:00"/>
    <x v="22"/>
    <n v="1"/>
    <n v="0.7"/>
    <s v="Čt"/>
    <x v="1"/>
    <x v="1"/>
    <x v="6"/>
    <x v="1"/>
    <s v="TRAUM"/>
  </r>
  <r>
    <s v="11.07.2024_Vinter Lukáš (ViL)"/>
    <d v="2024-07-11T00:00:00"/>
    <x v="7"/>
    <n v="1.3"/>
    <n v="0.7"/>
    <s v="Čt"/>
    <x v="1"/>
    <x v="1"/>
    <x v="6"/>
    <x v="1"/>
    <s v="TRAUM"/>
  </r>
  <r>
    <s v="11.08.2023_Dokoupil Ondřej (DOK)"/>
    <d v="2023-08-11T00:00:00"/>
    <x v="20"/>
    <n v="1.4"/>
    <n v="0.5"/>
    <s v="Pá"/>
    <x v="1"/>
    <x v="1"/>
    <x v="7"/>
    <x v="0"/>
    <s v="TRAUM"/>
  </r>
  <r>
    <s v="11.08.2023_Vaníček Jan (VaníJa)"/>
    <d v="2023-08-11T00:00:00"/>
    <x v="65"/>
    <n v="7.2"/>
    <n v="4.4000000000000004"/>
    <s v="Pá"/>
    <x v="1"/>
    <x v="1"/>
    <x v="7"/>
    <x v="0"/>
    <s v="TRAUM"/>
  </r>
  <r>
    <s v="11.08.2024_Kriváček Ján (Kri)"/>
    <d v="2024-08-11T00:00:00"/>
    <x v="16"/>
    <n v="0.8"/>
    <n v="0.4"/>
    <s v="Ne"/>
    <x v="0"/>
    <x v="1"/>
    <x v="7"/>
    <x v="1"/>
    <s v="TRAUM"/>
  </r>
  <r>
    <s v="11.08.2024_Zborovjan Petr (ZB)"/>
    <d v="2024-08-11T00:00:00"/>
    <x v="14"/>
    <n v="1.3"/>
    <n v="0.6"/>
    <s v="Ne"/>
    <x v="0"/>
    <x v="1"/>
    <x v="7"/>
    <x v="1"/>
    <s v="TRAUM"/>
  </r>
  <r>
    <s v="11.09.2023_Dospěl Ivo (DO)"/>
    <d v="2023-09-11T00:00:00"/>
    <x v="1"/>
    <n v="2.6"/>
    <n v="2"/>
    <s v="Po"/>
    <x v="1"/>
    <x v="1"/>
    <x v="8"/>
    <x v="0"/>
    <s v="TRAUM"/>
  </r>
  <r>
    <s v="11.09.2023_Knápek Michal (KN)"/>
    <d v="2023-09-11T00:00:00"/>
    <x v="4"/>
    <n v="1.7"/>
    <n v="1.2"/>
    <s v="Po"/>
    <x v="1"/>
    <x v="1"/>
    <x v="8"/>
    <x v="0"/>
    <s v="TRAUM"/>
  </r>
  <r>
    <s v="11.09.2023_Sloviak Matúš (Slov)"/>
    <d v="2023-09-11T00:00:00"/>
    <x v="30"/>
    <n v="1.2"/>
    <n v="0.4"/>
    <s v="Po"/>
    <x v="1"/>
    <x v="1"/>
    <x v="8"/>
    <x v="0"/>
    <s v="TRAUM"/>
  </r>
  <r>
    <s v="11.09.2023_Vinter Lukáš (ViL)"/>
    <d v="2023-09-11T00:00:00"/>
    <x v="7"/>
    <n v="2.1"/>
    <n v="1.6"/>
    <s v="Po"/>
    <x v="1"/>
    <x v="1"/>
    <x v="8"/>
    <x v="0"/>
    <s v="TRAUM"/>
  </r>
  <r>
    <s v="11.09.2024_Palčák Ján (PA)"/>
    <d v="2024-09-11T00:00:00"/>
    <x v="6"/>
    <n v="4.7"/>
    <n v="2.6"/>
    <s v="St"/>
    <x v="1"/>
    <x v="1"/>
    <x v="8"/>
    <x v="1"/>
    <s v="TRAUM"/>
  </r>
  <r>
    <s v="11.09.2024_Stážista1 Traum (STÁŽ12)"/>
    <d v="2024-09-11T00:00:00"/>
    <x v="22"/>
    <n v="6.6"/>
    <n v="4.8"/>
    <s v="St"/>
    <x v="1"/>
    <x v="1"/>
    <x v="8"/>
    <x v="1"/>
    <s v="TRAUM"/>
  </r>
  <r>
    <s v="11.09.2024_Špiroch Petr (ŠP)"/>
    <d v="2024-09-11T00:00:00"/>
    <x v="10"/>
    <n v="3.4"/>
    <n v="2.9"/>
    <s v="St"/>
    <x v="1"/>
    <x v="1"/>
    <x v="8"/>
    <x v="1"/>
    <s v="TRAUM"/>
  </r>
  <r>
    <s v="11.10.2023_Kriváček Ján (Kri)"/>
    <d v="2023-10-11T00:00:00"/>
    <x v="16"/>
    <n v="2.8"/>
    <n v="2.1"/>
    <s v="St"/>
    <x v="1"/>
    <x v="1"/>
    <x v="9"/>
    <x v="0"/>
    <s v="TRAUM"/>
  </r>
  <r>
    <s v="11.10.2023_Palčák Ján (PA)"/>
    <d v="2023-10-11T00:00:00"/>
    <x v="6"/>
    <n v="1.6"/>
    <n v="1"/>
    <s v="St"/>
    <x v="1"/>
    <x v="1"/>
    <x v="9"/>
    <x v="0"/>
    <s v="TRAUM"/>
  </r>
  <r>
    <s v="11.10.2024_Freiwald Jaromír (FR)"/>
    <d v="2024-10-11T00:00:00"/>
    <x v="8"/>
    <n v="0.8"/>
    <n v="0.6"/>
    <s v="Pá"/>
    <x v="1"/>
    <x v="1"/>
    <x v="9"/>
    <x v="1"/>
    <s v="TRAUM"/>
  </r>
  <r>
    <s v="11.10.2024_Nykolenko Oleh (NykoOl)"/>
    <d v="2024-10-11T00:00:00"/>
    <x v="60"/>
    <n v="3"/>
    <n v="2.2000000000000002"/>
    <s v="Pá"/>
    <x v="1"/>
    <x v="1"/>
    <x v="9"/>
    <x v="1"/>
    <s v="TRAUM"/>
  </r>
  <r>
    <s v="11.10.2024_Sedlák Pavel (SE)"/>
    <d v="2024-10-11T00:00:00"/>
    <x v="9"/>
    <n v="2.2000000000000002"/>
    <n v="1.5"/>
    <s v="Pá"/>
    <x v="1"/>
    <x v="1"/>
    <x v="9"/>
    <x v="1"/>
    <s v="TRAUM"/>
  </r>
  <r>
    <s v="11.10.2024_Zborovjan Petr (ZB)"/>
    <d v="2024-10-11T00:00:00"/>
    <x v="14"/>
    <n v="4.2"/>
    <n v="2.7"/>
    <s v="Pá"/>
    <x v="1"/>
    <x v="1"/>
    <x v="9"/>
    <x v="1"/>
    <s v="TRAUM"/>
  </r>
  <r>
    <s v="11.11.2023_Kriváček Ján (Kri)"/>
    <d v="2023-11-11T00:00:00"/>
    <x v="16"/>
    <n v="1.2"/>
    <n v="0.5"/>
    <s v="So"/>
    <x v="0"/>
    <x v="1"/>
    <x v="10"/>
    <x v="0"/>
    <s v="TRAUM"/>
  </r>
  <r>
    <s v="11.11.2023_Ošťádal Marek (OST)"/>
    <d v="2023-11-11T00:00:00"/>
    <x v="13"/>
    <n v="3.6"/>
    <n v="2.2000000000000002"/>
    <s v="So"/>
    <x v="0"/>
    <x v="1"/>
    <x v="10"/>
    <x v="0"/>
    <s v="TRAUM"/>
  </r>
  <r>
    <s v="11.11.2024_Dospěl Ivo (DO)"/>
    <d v="2024-11-11T00:00:00"/>
    <x v="1"/>
    <n v="5"/>
    <n v="4.2"/>
    <s v="Po"/>
    <x v="1"/>
    <x v="1"/>
    <x v="10"/>
    <x v="1"/>
    <s v="TRAUM"/>
  </r>
  <r>
    <s v="11.11.2024_Palčák Ján (PA)"/>
    <d v="2024-11-11T00:00:00"/>
    <x v="6"/>
    <n v="1.1000000000000001"/>
    <n v="0.7"/>
    <s v="Po"/>
    <x v="1"/>
    <x v="1"/>
    <x v="10"/>
    <x v="1"/>
    <s v="TRAUM"/>
  </r>
  <r>
    <s v="11.11.2024_Stážista1 Traum (STÁŽ12)"/>
    <d v="2024-11-11T00:00:00"/>
    <x v="22"/>
    <n v="3.6"/>
    <n v="2.1"/>
    <s v="Po"/>
    <x v="1"/>
    <x v="1"/>
    <x v="10"/>
    <x v="1"/>
    <s v="TRAUM"/>
  </r>
  <r>
    <s v="11.12.2023_Dospěl Ivo (DO)"/>
    <d v="2023-12-11T00:00:00"/>
    <x v="1"/>
    <n v="3.2"/>
    <n v="2.4"/>
    <s v="Po"/>
    <x v="1"/>
    <x v="1"/>
    <x v="11"/>
    <x v="0"/>
    <s v="TRAUM"/>
  </r>
  <r>
    <s v="11.12.2023_Knápek Michal (KN)"/>
    <d v="2023-12-11T00:00:00"/>
    <x v="4"/>
    <n v="3"/>
    <n v="2.4"/>
    <s v="Po"/>
    <x v="1"/>
    <x v="1"/>
    <x v="11"/>
    <x v="0"/>
    <s v="TRAUM"/>
  </r>
  <r>
    <s v="11.12.2023_Kriváček Ján (Kri)"/>
    <d v="2023-12-11T00:00:00"/>
    <x v="16"/>
    <n v="1.2"/>
    <n v="0.7"/>
    <s v="Po"/>
    <x v="1"/>
    <x v="1"/>
    <x v="11"/>
    <x v="0"/>
    <s v="TRAUM"/>
  </r>
  <r>
    <s v="11.12.2023_Muc1 Traum (MUC12)"/>
    <d v="2023-12-11T00:00:00"/>
    <x v="48"/>
    <n v="1.6"/>
    <n v="1"/>
    <s v="Po"/>
    <x v="1"/>
    <x v="1"/>
    <x v="11"/>
    <x v="0"/>
    <s v="TRAUM"/>
  </r>
  <r>
    <s v="11.12.2023_Stážista1 Traum (STÁŽ12)"/>
    <d v="2023-12-11T00:00:00"/>
    <x v="22"/>
    <n v="6.1"/>
    <n v="4.7"/>
    <s v="Po"/>
    <x v="1"/>
    <x v="1"/>
    <x v="11"/>
    <x v="0"/>
    <s v="TRAUM"/>
  </r>
  <r>
    <s v="12.01.2023_Kovács Richard (KováRi)"/>
    <d v="2023-01-12T00:00:00"/>
    <x v="43"/>
    <n v="3.2"/>
    <n v="2.2999999999999998"/>
    <s v="Čt"/>
    <x v="1"/>
    <x v="1"/>
    <x v="0"/>
    <x v="0"/>
    <s v="TRAUM"/>
  </r>
  <r>
    <s v="12.01.2023_Vinter Lukáš (ViL)"/>
    <d v="2023-01-12T00:00:00"/>
    <x v="7"/>
    <n v="2.4"/>
    <n v="1.6"/>
    <s v="Čt"/>
    <x v="1"/>
    <x v="1"/>
    <x v="0"/>
    <x v="0"/>
    <s v="TRAUM"/>
  </r>
  <r>
    <s v="12.01.2024_Dospěl Ivo (DO)"/>
    <d v="2024-01-12T00:00:00"/>
    <x v="1"/>
    <n v="1.4"/>
    <n v="1.2"/>
    <s v="Pá"/>
    <x v="1"/>
    <x v="1"/>
    <x v="0"/>
    <x v="1"/>
    <s v="TRAUM"/>
  </r>
  <r>
    <s v="12.01.2024_Dráč Pavel (DR)"/>
    <d v="2024-01-12T00:00:00"/>
    <x v="15"/>
    <n v="1.2"/>
    <n v="0.8"/>
    <s v="Pá"/>
    <x v="1"/>
    <x v="1"/>
    <x v="0"/>
    <x v="1"/>
    <s v="TRAUM"/>
  </r>
  <r>
    <s v="12.01.2024_Klíč Ondřej (KlíčO)"/>
    <d v="2024-01-12T00:00:00"/>
    <x v="57"/>
    <n v="2.7"/>
    <n v="1.8"/>
    <s v="Pá"/>
    <x v="1"/>
    <x v="1"/>
    <x v="0"/>
    <x v="1"/>
    <s v="TRAUM"/>
  </r>
  <r>
    <s v="12.01.2024_Palčák Ján (PA)"/>
    <d v="2024-01-12T00:00:00"/>
    <x v="6"/>
    <n v="1.2"/>
    <n v="0.6"/>
    <s v="Pá"/>
    <x v="1"/>
    <x v="1"/>
    <x v="0"/>
    <x v="1"/>
    <s v="TRAUM"/>
  </r>
  <r>
    <s v="12.01.2024_Sedlák Pavel (SE)"/>
    <d v="2024-01-12T00:00:00"/>
    <x v="9"/>
    <n v="1.3"/>
    <n v="0.8"/>
    <s v="Pá"/>
    <x v="1"/>
    <x v="1"/>
    <x v="0"/>
    <x v="1"/>
    <s v="TRAUM"/>
  </r>
  <r>
    <s v="12.01.2024_Stážista1 Traum (STÁŽ12)"/>
    <d v="2024-01-12T00:00:00"/>
    <x v="22"/>
    <n v="0.6"/>
    <n v="0.4"/>
    <s v="Pá"/>
    <x v="1"/>
    <x v="1"/>
    <x v="0"/>
    <x v="1"/>
    <s v="TRAUM"/>
  </r>
  <r>
    <s v="12.01.2024_Zborovjan Petr (ZB)"/>
    <d v="2024-01-12T00:00:00"/>
    <x v="14"/>
    <n v="2.6"/>
    <n v="1.9"/>
    <s v="Pá"/>
    <x v="1"/>
    <x v="1"/>
    <x v="0"/>
    <x v="1"/>
    <s v="TRAUM"/>
  </r>
  <r>
    <s v="12.02.2023_Dráč Pavel (DR)"/>
    <d v="2023-02-12T00:00:00"/>
    <x v="15"/>
    <n v="1.9"/>
    <n v="1.4"/>
    <s v="Ne"/>
    <x v="0"/>
    <x v="1"/>
    <x v="1"/>
    <x v="0"/>
    <s v="TRAUM"/>
  </r>
  <r>
    <s v="12.02.2024_Ambrož Radek (Amb)"/>
    <d v="2024-02-12T00:00:00"/>
    <x v="56"/>
    <n v="6.1"/>
    <n v="4.5"/>
    <s v="Po"/>
    <x v="1"/>
    <x v="1"/>
    <x v="1"/>
    <x v="1"/>
    <s v="TRAUM"/>
  </r>
  <r>
    <s v="12.02.2024_Mysliveček Igor (MY)"/>
    <d v="2024-02-12T00:00:00"/>
    <x v="0"/>
    <n v="0.8"/>
    <n v="0.4"/>
    <s v="Po"/>
    <x v="1"/>
    <x v="1"/>
    <x v="1"/>
    <x v="1"/>
    <s v="TRAUM"/>
  </r>
  <r>
    <s v="12.03.2023_Chamrád Jiří (CHA)"/>
    <d v="2023-03-12T00:00:00"/>
    <x v="3"/>
    <n v="1.3"/>
    <n v="0.8"/>
    <s v="Ne"/>
    <x v="0"/>
    <x v="1"/>
    <x v="2"/>
    <x v="0"/>
    <s v="TRAUM"/>
  </r>
  <r>
    <s v="12.03.2024_Ambrož Radek (Amb)"/>
    <d v="2024-03-12T00:00:00"/>
    <x v="56"/>
    <n v="1.7"/>
    <n v="0.7"/>
    <s v="Út"/>
    <x v="1"/>
    <x v="1"/>
    <x v="2"/>
    <x v="1"/>
    <s v="TRAUM"/>
  </r>
  <r>
    <s v="12.03.2024_Freiwald Jaromír (FR)"/>
    <d v="2024-03-12T00:00:00"/>
    <x v="8"/>
    <n v="3.1"/>
    <n v="2"/>
    <s v="Út"/>
    <x v="1"/>
    <x v="1"/>
    <x v="2"/>
    <x v="1"/>
    <s v="TRAUM"/>
  </r>
  <r>
    <s v="12.03.2024_Muc1 Traum (MUC12)"/>
    <d v="2024-03-12T00:00:00"/>
    <x v="48"/>
    <n v="1.3"/>
    <n v="0.3"/>
    <s v="Út"/>
    <x v="1"/>
    <x v="1"/>
    <x v="2"/>
    <x v="1"/>
    <s v="TRAUM"/>
  </r>
  <r>
    <s v="12.03.2024_Špiroch Petr (ŠP)"/>
    <d v="2024-03-12T00:00:00"/>
    <x v="10"/>
    <n v="2.2000000000000002"/>
    <n v="1.6"/>
    <s v="Út"/>
    <x v="1"/>
    <x v="1"/>
    <x v="2"/>
    <x v="1"/>
    <s v="TRAUM"/>
  </r>
  <r>
    <s v="12.03.2024_Vinter Lukáš (ViL)"/>
    <d v="2024-03-12T00:00:00"/>
    <x v="7"/>
    <n v="2.1"/>
    <n v="1.4"/>
    <s v="Út"/>
    <x v="1"/>
    <x v="1"/>
    <x v="2"/>
    <x v="1"/>
    <s v="TRAUM"/>
  </r>
  <r>
    <s v="12.04.2023_Chamrád Jiří (CHA)"/>
    <d v="2023-04-12T00:00:00"/>
    <x v="3"/>
    <n v="3.5"/>
    <n v="2.2999999999999998"/>
    <s v="St"/>
    <x v="1"/>
    <x v="1"/>
    <x v="3"/>
    <x v="0"/>
    <s v="TRAUM"/>
  </r>
  <r>
    <s v="12.04.2023_Knápek Michal (KN)"/>
    <d v="2023-04-12T00:00:00"/>
    <x v="4"/>
    <n v="2.2999999999999998"/>
    <n v="1.3"/>
    <s v="St"/>
    <x v="1"/>
    <x v="1"/>
    <x v="3"/>
    <x v="0"/>
    <s v="TRAUM"/>
  </r>
  <r>
    <s v="12.04.2023_Minařík Jiří (MinaJi)"/>
    <d v="2023-04-12T00:00:00"/>
    <x v="21"/>
    <n v="1.4"/>
    <n v="0.6"/>
    <s v="St"/>
    <x v="1"/>
    <x v="1"/>
    <x v="3"/>
    <x v="0"/>
    <s v="TRAUM"/>
  </r>
  <r>
    <s v="12.04.2023_Ošťádal Marek (OST)"/>
    <d v="2023-04-12T00:00:00"/>
    <x v="13"/>
    <n v="1.5"/>
    <n v="1"/>
    <s v="St"/>
    <x v="1"/>
    <x v="1"/>
    <x v="3"/>
    <x v="0"/>
    <s v="TRAUM"/>
  </r>
  <r>
    <s v="12.04.2023_Sedlák Pavel (SE)"/>
    <d v="2023-04-12T00:00:00"/>
    <x v="9"/>
    <n v="2.6"/>
    <n v="1.8"/>
    <s v="St"/>
    <x v="1"/>
    <x v="1"/>
    <x v="3"/>
    <x v="0"/>
    <s v="TRAUM"/>
  </r>
  <r>
    <s v="12.04.2024_Dospěl Ivo (DO)"/>
    <d v="2024-04-12T00:00:00"/>
    <x v="1"/>
    <n v="3.9"/>
    <n v="2.9"/>
    <s v="Pá"/>
    <x v="1"/>
    <x v="1"/>
    <x v="3"/>
    <x v="1"/>
    <s v="TRAUM"/>
  </r>
  <r>
    <s v="12.04.2024_Zborovjan Petr (ZB)"/>
    <d v="2024-04-12T00:00:00"/>
    <x v="14"/>
    <n v="2.9"/>
    <n v="1.8"/>
    <s v="Pá"/>
    <x v="1"/>
    <x v="1"/>
    <x v="3"/>
    <x v="1"/>
    <s v="TRAUM"/>
  </r>
  <r>
    <s v="12.05.2023_Dospěl Ivo (DO)"/>
    <d v="2023-05-12T00:00:00"/>
    <x v="1"/>
    <n v="4.2"/>
    <n v="3.2"/>
    <s v="Pá"/>
    <x v="1"/>
    <x v="1"/>
    <x v="4"/>
    <x v="0"/>
    <s v="TRAUM"/>
  </r>
  <r>
    <s v="12.05.2023_Knápek Michal (KN)"/>
    <d v="2023-05-12T00:00:00"/>
    <x v="4"/>
    <n v="0.7"/>
    <n v="0.4"/>
    <s v="Pá"/>
    <x v="1"/>
    <x v="1"/>
    <x v="4"/>
    <x v="0"/>
    <s v="TRAUM"/>
  </r>
  <r>
    <s v="12.05.2023_Rak Stanislav (RakSt)"/>
    <d v="2023-05-12T00:00:00"/>
    <x v="33"/>
    <n v="4.4000000000000004"/>
    <n v="2.8"/>
    <s v="Pá"/>
    <x v="1"/>
    <x v="1"/>
    <x v="4"/>
    <x v="0"/>
    <s v="TRAUM"/>
  </r>
  <r>
    <s v="12.05.2024_Dokoupil Ondřej (DOK)"/>
    <d v="2024-05-12T00:00:00"/>
    <x v="20"/>
    <n v="4.0999999999999996"/>
    <n v="3"/>
    <s v="Ne"/>
    <x v="0"/>
    <x v="1"/>
    <x v="4"/>
    <x v="1"/>
    <s v="TRAUM"/>
  </r>
  <r>
    <s v="12.05.2024_Homza Miroslav (HO)"/>
    <d v="2024-05-12T00:00:00"/>
    <x v="2"/>
    <n v="2.2000000000000002"/>
    <n v="1.8"/>
    <s v="Ne"/>
    <x v="0"/>
    <x v="1"/>
    <x v="4"/>
    <x v="1"/>
    <s v="TRAUM"/>
  </r>
  <r>
    <s v="12.06.2023_Homza Miroslav (HO)"/>
    <d v="2023-06-12T00:00:00"/>
    <x v="2"/>
    <n v="2.8"/>
    <n v="2"/>
    <s v="Po"/>
    <x v="1"/>
    <x v="1"/>
    <x v="5"/>
    <x v="0"/>
    <s v="TRAUM"/>
  </r>
  <r>
    <s v="12.06.2023_Mysliveček Igor (MY)"/>
    <d v="2023-06-12T00:00:00"/>
    <x v="0"/>
    <n v="2.9"/>
    <n v="2.1"/>
    <s v="Po"/>
    <x v="1"/>
    <x v="1"/>
    <x v="5"/>
    <x v="0"/>
    <s v="TRAUM"/>
  </r>
  <r>
    <s v="12.06.2023_Palčák Ján (PA)"/>
    <d v="2023-06-12T00:00:00"/>
    <x v="6"/>
    <n v="3.6"/>
    <n v="2.6"/>
    <s v="Po"/>
    <x v="1"/>
    <x v="1"/>
    <x v="5"/>
    <x v="0"/>
    <s v="TRAUM"/>
  </r>
  <r>
    <s v="12.06.2023_Stážista 1 Ortopedie (STÁŽ 23)"/>
    <d v="2023-06-12T00:00:00"/>
    <x v="66"/>
    <n v="2.4"/>
    <n v="1.7"/>
    <s v="Po"/>
    <x v="1"/>
    <x v="1"/>
    <x v="5"/>
    <x v="0"/>
    <s v="TRAUM"/>
  </r>
  <r>
    <s v="12.06.2023_Stážista1 Traum (STÁŽ12)"/>
    <d v="2023-06-12T00:00:00"/>
    <x v="22"/>
    <n v="6"/>
    <n v="4.5999999999999996"/>
    <s v="Po"/>
    <x v="1"/>
    <x v="1"/>
    <x v="5"/>
    <x v="0"/>
    <s v="TRAUM"/>
  </r>
  <r>
    <s v="12.06.2024_Homza Miroslav (HO)"/>
    <d v="2024-06-12T00:00:00"/>
    <x v="2"/>
    <n v="1.2"/>
    <n v="0.8"/>
    <s v="St"/>
    <x v="1"/>
    <x v="1"/>
    <x v="5"/>
    <x v="1"/>
    <s v="TRAUM"/>
  </r>
  <r>
    <s v="12.06.2024_Kriváček Ján (Kri)"/>
    <d v="2024-06-12T00:00:00"/>
    <x v="16"/>
    <n v="2"/>
    <n v="1.1000000000000001"/>
    <s v="St"/>
    <x v="1"/>
    <x v="1"/>
    <x v="5"/>
    <x v="1"/>
    <s v="TRAUM"/>
  </r>
  <r>
    <s v="12.06.2024_Mysliveček Igor (MY)"/>
    <d v="2024-06-12T00:00:00"/>
    <x v="0"/>
    <n v="1.9"/>
    <n v="1"/>
    <s v="St"/>
    <x v="1"/>
    <x v="1"/>
    <x v="5"/>
    <x v="1"/>
    <s v="TRAUM"/>
  </r>
  <r>
    <s v="12.07.2023_Freiwald Jaromír (FR)"/>
    <d v="2023-07-12T00:00:00"/>
    <x v="8"/>
    <n v="3"/>
    <n v="2.2000000000000002"/>
    <s v="St"/>
    <x v="1"/>
    <x v="1"/>
    <x v="6"/>
    <x v="0"/>
    <s v="TRAUM"/>
  </r>
  <r>
    <s v="12.07.2023_Muc1 Traum (MUC12)"/>
    <d v="2023-07-12T00:00:00"/>
    <x v="48"/>
    <n v="3.5"/>
    <n v="1.9"/>
    <s v="St"/>
    <x v="1"/>
    <x v="1"/>
    <x v="6"/>
    <x v="0"/>
    <s v="TRAUM"/>
  </r>
  <r>
    <s v="12.07.2024_Homza Miroslav (HO)"/>
    <d v="2024-07-12T00:00:00"/>
    <x v="2"/>
    <n v="2"/>
    <n v="1.5"/>
    <s v="Pá"/>
    <x v="1"/>
    <x v="1"/>
    <x v="6"/>
    <x v="1"/>
    <s v="TRAUM"/>
  </r>
  <r>
    <s v="12.07.2024_Knápek Michal (KN)"/>
    <d v="2024-07-12T00:00:00"/>
    <x v="4"/>
    <n v="1.8"/>
    <n v="1.2"/>
    <s v="Pá"/>
    <x v="1"/>
    <x v="1"/>
    <x v="6"/>
    <x v="1"/>
    <s v="TRAUM"/>
  </r>
  <r>
    <s v="12.07.2024_Ošťádal Marek (OST)"/>
    <d v="2024-07-12T00:00:00"/>
    <x v="13"/>
    <n v="1.2"/>
    <n v="0.9"/>
    <s v="Pá"/>
    <x v="1"/>
    <x v="1"/>
    <x v="6"/>
    <x v="1"/>
    <s v="TRAUM"/>
  </r>
  <r>
    <s v="12.07.2024_Sedlák Pavel (SE)"/>
    <d v="2024-07-12T00:00:00"/>
    <x v="9"/>
    <n v="2.4"/>
    <n v="1.7"/>
    <s v="Pá"/>
    <x v="1"/>
    <x v="1"/>
    <x v="6"/>
    <x v="1"/>
    <s v="TRAUM"/>
  </r>
  <r>
    <s v="12.07.2024_Vinter Lukáš (ViL)"/>
    <d v="2024-07-12T00:00:00"/>
    <x v="7"/>
    <n v="1"/>
    <n v="0.4"/>
    <s v="Pá"/>
    <x v="1"/>
    <x v="1"/>
    <x v="6"/>
    <x v="1"/>
    <s v="TRAUM"/>
  </r>
  <r>
    <s v="12.08.2023_Muc1 Traum (MUC12)"/>
    <d v="2023-08-12T00:00:00"/>
    <x v="48"/>
    <n v="1.1000000000000001"/>
    <n v="0.6"/>
    <s v="So"/>
    <x v="0"/>
    <x v="1"/>
    <x v="7"/>
    <x v="0"/>
    <s v="TRAUM"/>
  </r>
  <r>
    <s v="12.08.2023_Stážista1 Traum (STÁŽ12)"/>
    <d v="2023-08-12T00:00:00"/>
    <x v="22"/>
    <n v="1.2"/>
    <n v="0.4"/>
    <s v="So"/>
    <x v="0"/>
    <x v="1"/>
    <x v="7"/>
    <x v="0"/>
    <s v="TRAUM"/>
  </r>
  <r>
    <s v="12.08.2024_Knápek Michal (KN)"/>
    <d v="2024-08-12T00:00:00"/>
    <x v="4"/>
    <n v="5.7"/>
    <n v="4"/>
    <s v="Po"/>
    <x v="1"/>
    <x v="1"/>
    <x v="7"/>
    <x v="1"/>
    <s v="TRAUM"/>
  </r>
  <r>
    <s v="12.08.2024_Palčák Ján (PA)"/>
    <d v="2024-08-12T00:00:00"/>
    <x v="6"/>
    <n v="3.9"/>
    <n v="2.5"/>
    <s v="Po"/>
    <x v="1"/>
    <x v="1"/>
    <x v="7"/>
    <x v="1"/>
    <s v="TRAUM"/>
  </r>
  <r>
    <s v="12.08.2024_Vinter Lukáš (ViL)"/>
    <d v="2024-08-12T00:00:00"/>
    <x v="7"/>
    <n v="1"/>
    <n v="0.6"/>
    <s v="Po"/>
    <x v="1"/>
    <x v="1"/>
    <x v="7"/>
    <x v="1"/>
    <s v="TRAUM"/>
  </r>
  <r>
    <s v="12.09.2023_Daniel Ondřej (DaniOn)"/>
    <d v="2023-09-12T00:00:00"/>
    <x v="29"/>
    <n v="3.1"/>
    <n v="1.9"/>
    <s v="Út"/>
    <x v="1"/>
    <x v="1"/>
    <x v="8"/>
    <x v="0"/>
    <s v="TRAUM"/>
  </r>
  <r>
    <s v="12.09.2023_Sloviak Matúš (Slov)"/>
    <d v="2023-09-12T00:00:00"/>
    <x v="30"/>
    <n v="4.7"/>
    <n v="3"/>
    <s v="Út"/>
    <x v="1"/>
    <x v="1"/>
    <x v="8"/>
    <x v="0"/>
    <s v="TRAUM"/>
  </r>
  <r>
    <s v="12.09.2024_Dospěl Ivo (DO)"/>
    <d v="2024-09-12T00:00:00"/>
    <x v="1"/>
    <n v="1.9"/>
    <n v="1.3"/>
    <s v="Čt"/>
    <x v="1"/>
    <x v="1"/>
    <x v="8"/>
    <x v="1"/>
    <s v="TRAUM"/>
  </r>
  <r>
    <s v="12.09.2024_Dráč Pavel (DR)"/>
    <d v="2024-09-12T00:00:00"/>
    <x v="15"/>
    <n v="1.1000000000000001"/>
    <n v="0.6"/>
    <s v="Čt"/>
    <x v="1"/>
    <x v="1"/>
    <x v="8"/>
    <x v="1"/>
    <s v="TRAUM"/>
  </r>
  <r>
    <s v="12.09.2024_Chamrád Jiří (CHA)"/>
    <d v="2024-09-12T00:00:00"/>
    <x v="3"/>
    <n v="2.6"/>
    <n v="2"/>
    <s v="Čt"/>
    <x v="1"/>
    <x v="1"/>
    <x v="8"/>
    <x v="1"/>
    <s v="TRAUM"/>
  </r>
  <r>
    <s v="12.09.2024_Morávek Aleš (MOR)"/>
    <d v="2024-09-12T00:00:00"/>
    <x v="19"/>
    <n v="4.4000000000000004"/>
    <n v="3.8"/>
    <s v="Čt"/>
    <x v="1"/>
    <x v="1"/>
    <x v="8"/>
    <x v="1"/>
    <s v="TRAUM"/>
  </r>
  <r>
    <s v="12.09.2024_Stážista1 Traum (STÁŽ12)"/>
    <d v="2024-09-12T00:00:00"/>
    <x v="22"/>
    <n v="1"/>
    <n v="0.6"/>
    <s v="Čt"/>
    <x v="1"/>
    <x v="1"/>
    <x v="8"/>
    <x v="1"/>
    <s v="TRAUM"/>
  </r>
  <r>
    <s v="12.10.2023_Daniel Ondřej (DaniOn)"/>
    <d v="2023-10-12T00:00:00"/>
    <x v="29"/>
    <n v="1"/>
    <n v="0.7"/>
    <s v="Čt"/>
    <x v="1"/>
    <x v="1"/>
    <x v="9"/>
    <x v="0"/>
    <s v="TRAUM"/>
  </r>
  <r>
    <s v="12.10.2023_Freiwald Jaromír (FR)"/>
    <d v="2023-10-12T00:00:00"/>
    <x v="8"/>
    <n v="2.6"/>
    <n v="1.9"/>
    <s v="Čt"/>
    <x v="1"/>
    <x v="1"/>
    <x v="9"/>
    <x v="0"/>
    <s v="TRAUM"/>
  </r>
  <r>
    <s v="12.10.2023_Chamrád Jiří (CHA)"/>
    <d v="2023-10-12T00:00:00"/>
    <x v="3"/>
    <n v="4.9000000000000004"/>
    <n v="3.4"/>
    <s v="Čt"/>
    <x v="1"/>
    <x v="1"/>
    <x v="9"/>
    <x v="0"/>
    <s v="TRAUM"/>
  </r>
  <r>
    <s v="12.11.2023_Chamrád Jiří (CHA)"/>
    <d v="2023-11-12T00:00:00"/>
    <x v="3"/>
    <n v="4"/>
    <n v="2.8"/>
    <s v="Ne"/>
    <x v="0"/>
    <x v="1"/>
    <x v="10"/>
    <x v="0"/>
    <s v="TRAUM"/>
  </r>
  <r>
    <s v="12.11.2024_Freiwald Jaromír (FR)"/>
    <d v="2024-11-12T00:00:00"/>
    <x v="8"/>
    <n v="2.7"/>
    <n v="2.4"/>
    <s v="Út"/>
    <x v="1"/>
    <x v="1"/>
    <x v="10"/>
    <x v="1"/>
    <s v="TRAUM"/>
  </r>
  <r>
    <s v="12.11.2024_Stážista1 Traum (STÁŽ12)"/>
    <d v="2024-11-12T00:00:00"/>
    <x v="22"/>
    <n v="4.5999999999999996"/>
    <n v="3.4"/>
    <s v="Út"/>
    <x v="1"/>
    <x v="1"/>
    <x v="10"/>
    <x v="1"/>
    <s v="TRAUM"/>
  </r>
  <r>
    <s v="12.12.2023_Dokoupil Ondřej (DOK)"/>
    <d v="2023-12-12T00:00:00"/>
    <x v="20"/>
    <n v="1.9"/>
    <n v="0.8"/>
    <s v="Út"/>
    <x v="1"/>
    <x v="1"/>
    <x v="11"/>
    <x v="0"/>
    <s v="TRAUM"/>
  </r>
  <r>
    <s v="12.12.2023_Sedlák Pavel (SE)"/>
    <d v="2023-12-12T00:00:00"/>
    <x v="9"/>
    <n v="1.4"/>
    <n v="0.6"/>
    <s v="Út"/>
    <x v="1"/>
    <x v="1"/>
    <x v="11"/>
    <x v="0"/>
    <s v="TRAUM"/>
  </r>
  <r>
    <s v="12.12.2023_Vinter Lukáš (ViL)"/>
    <d v="2023-12-12T00:00:00"/>
    <x v="7"/>
    <n v="3"/>
    <n v="2.1"/>
    <s v="Út"/>
    <x v="1"/>
    <x v="1"/>
    <x v="11"/>
    <x v="0"/>
    <s v="TRAUM"/>
  </r>
  <r>
    <s v="13.01.2023_Freiwald Jaromír (FR)"/>
    <d v="2023-01-13T00:00:00"/>
    <x v="8"/>
    <n v="2.1"/>
    <n v="1.5"/>
    <s v="Pá"/>
    <x v="1"/>
    <x v="1"/>
    <x v="0"/>
    <x v="0"/>
    <s v="TRAUM"/>
  </r>
  <r>
    <s v="13.01.2023_Homza Miroslav (HO)"/>
    <d v="2023-01-13T00:00:00"/>
    <x v="2"/>
    <n v="2.4"/>
    <n v="1.9"/>
    <s v="Pá"/>
    <x v="1"/>
    <x v="1"/>
    <x v="0"/>
    <x v="0"/>
    <s v="TRAUM"/>
  </r>
  <r>
    <s v="13.01.2023_Knápek Michal (KN)"/>
    <d v="2023-01-13T00:00:00"/>
    <x v="4"/>
    <n v="3.2"/>
    <n v="2.2999999999999998"/>
    <s v="Pá"/>
    <x v="1"/>
    <x v="1"/>
    <x v="0"/>
    <x v="0"/>
    <s v="TRAUM"/>
  </r>
  <r>
    <s v="13.01.2023_Palčák Ján (PA)"/>
    <d v="2023-01-13T00:00:00"/>
    <x v="6"/>
    <n v="1.8"/>
    <n v="1.3"/>
    <s v="Pá"/>
    <x v="1"/>
    <x v="1"/>
    <x v="0"/>
    <x v="0"/>
    <s v="TRAUM"/>
  </r>
  <r>
    <s v="13.01.2023_Zborovjan Petr (ZB)"/>
    <d v="2023-01-13T00:00:00"/>
    <x v="14"/>
    <n v="1"/>
    <n v="0.6"/>
    <s v="Pá"/>
    <x v="1"/>
    <x v="1"/>
    <x v="0"/>
    <x v="0"/>
    <s v="TRAUM"/>
  </r>
  <r>
    <s v="13.01.2024_Knápek Michal (KN)"/>
    <d v="2024-01-13T00:00:00"/>
    <x v="4"/>
    <n v="2.8"/>
    <n v="1.4"/>
    <s v="So"/>
    <x v="0"/>
    <x v="1"/>
    <x v="0"/>
    <x v="1"/>
    <s v="TRAUM"/>
  </r>
  <r>
    <s v="13.01.2024_Kriváček Ján (Kri)"/>
    <d v="2024-01-13T00:00:00"/>
    <x v="16"/>
    <n v="1.6"/>
    <n v="1.3"/>
    <s v="So"/>
    <x v="0"/>
    <x v="1"/>
    <x v="0"/>
    <x v="1"/>
    <s v="TRAUM"/>
  </r>
  <r>
    <s v="13.02.2023_Knápek Michal (KN)"/>
    <d v="2023-02-13T00:00:00"/>
    <x v="4"/>
    <n v="1.6"/>
    <n v="1.2"/>
    <s v="Po"/>
    <x v="1"/>
    <x v="1"/>
    <x v="1"/>
    <x v="0"/>
    <s v="TRAUM"/>
  </r>
  <r>
    <s v="13.02.2023_Mysliveček Igor (MY)"/>
    <d v="2023-02-13T00:00:00"/>
    <x v="0"/>
    <n v="1.2"/>
    <n v="0.7"/>
    <s v="Po"/>
    <x v="1"/>
    <x v="1"/>
    <x v="1"/>
    <x v="0"/>
    <s v="TRAUM"/>
  </r>
  <r>
    <s v="13.02.2023_Vinter Lukáš (ViL)"/>
    <d v="2023-02-13T00:00:00"/>
    <x v="7"/>
    <n v="4.2"/>
    <n v="3.1"/>
    <s v="Po"/>
    <x v="1"/>
    <x v="1"/>
    <x v="1"/>
    <x v="0"/>
    <s v="TRAUM"/>
  </r>
  <r>
    <s v="13.02.2023_Zborovjan Petr (ZB)"/>
    <d v="2023-02-13T00:00:00"/>
    <x v="14"/>
    <n v="2.2999999999999998"/>
    <n v="1"/>
    <s v="Po"/>
    <x v="1"/>
    <x v="1"/>
    <x v="1"/>
    <x v="0"/>
    <s v="TRAUM"/>
  </r>
  <r>
    <s v="13.02.2024_Ambrož Radek (Amb)"/>
    <d v="2024-02-13T00:00:00"/>
    <x v="56"/>
    <n v="1.5"/>
    <n v="1"/>
    <s v="Út"/>
    <x v="1"/>
    <x v="1"/>
    <x v="1"/>
    <x v="1"/>
    <s v="TRAUM"/>
  </r>
  <r>
    <s v="13.02.2024_Dospěl Ivo (DO)"/>
    <d v="2024-02-13T00:00:00"/>
    <x v="1"/>
    <n v="2"/>
    <n v="1.2"/>
    <s v="Út"/>
    <x v="1"/>
    <x v="1"/>
    <x v="1"/>
    <x v="1"/>
    <s v="TRAUM"/>
  </r>
  <r>
    <s v="13.02.2024_Freiwald Jaromír (FR)"/>
    <d v="2024-02-13T00:00:00"/>
    <x v="8"/>
    <n v="2"/>
    <n v="1.4"/>
    <s v="Út"/>
    <x v="1"/>
    <x v="1"/>
    <x v="1"/>
    <x v="1"/>
    <s v="TRAUM"/>
  </r>
  <r>
    <s v="13.02.2024_Palčák Ján (PA)"/>
    <d v="2024-02-13T00:00:00"/>
    <x v="6"/>
    <n v="1"/>
    <n v="0.4"/>
    <s v="Út"/>
    <x v="1"/>
    <x v="1"/>
    <x v="1"/>
    <x v="1"/>
    <s v="TRAUM"/>
  </r>
  <r>
    <s v="13.02.2024_Sedlák Pavel (SE)"/>
    <d v="2024-02-13T00:00:00"/>
    <x v="9"/>
    <n v="2.8"/>
    <n v="1.9"/>
    <s v="Út"/>
    <x v="1"/>
    <x v="1"/>
    <x v="1"/>
    <x v="1"/>
    <s v="TRAUM"/>
  </r>
  <r>
    <s v="13.03.2023_Baco Lukáš (BacoLu)"/>
    <d v="2023-03-13T00:00:00"/>
    <x v="36"/>
    <n v="3"/>
    <n v="2.2000000000000002"/>
    <s v="Po"/>
    <x v="1"/>
    <x v="1"/>
    <x v="2"/>
    <x v="0"/>
    <s v="TRAUM"/>
  </r>
  <r>
    <s v="13.03.2023_Dospěl Ivo (DO)"/>
    <d v="2023-03-13T00:00:00"/>
    <x v="1"/>
    <n v="0.8"/>
    <n v="0.4"/>
    <s v="Po"/>
    <x v="1"/>
    <x v="1"/>
    <x v="2"/>
    <x v="0"/>
    <s v="TRAUM"/>
  </r>
  <r>
    <s v="13.03.2023_Ochmanová Petra (Ochman)"/>
    <d v="2023-03-13T00:00:00"/>
    <x v="46"/>
    <n v="0.8"/>
    <n v="0.4"/>
    <s v="Po"/>
    <x v="1"/>
    <x v="1"/>
    <x v="2"/>
    <x v="0"/>
    <s v="TRAUM"/>
  </r>
  <r>
    <s v="13.03.2023_Vinter Radim (VIN)"/>
    <d v="2023-03-13T00:00:00"/>
    <x v="11"/>
    <n v="1.5"/>
    <n v="0.6"/>
    <s v="Po"/>
    <x v="1"/>
    <x v="1"/>
    <x v="2"/>
    <x v="0"/>
    <s v="TRAUM"/>
  </r>
  <r>
    <s v="13.03.2024_Dráč Pavel (DR)"/>
    <d v="2024-03-13T00:00:00"/>
    <x v="15"/>
    <n v="1.4"/>
    <n v="1"/>
    <s v="St"/>
    <x v="1"/>
    <x v="1"/>
    <x v="2"/>
    <x v="1"/>
    <s v="TRAUM"/>
  </r>
  <r>
    <s v="13.03.2024_Freiwald Jaromír (FR)"/>
    <d v="2024-03-13T00:00:00"/>
    <x v="8"/>
    <n v="3.8"/>
    <n v="3.2"/>
    <s v="St"/>
    <x v="1"/>
    <x v="1"/>
    <x v="2"/>
    <x v="1"/>
    <s v="TRAUM"/>
  </r>
  <r>
    <s v="13.03.2024_Kříž Jan (KřížJa)"/>
    <d v="2024-03-13T00:00:00"/>
    <x v="47"/>
    <n v="1.1000000000000001"/>
    <n v="0.7"/>
    <s v="St"/>
    <x v="1"/>
    <x v="1"/>
    <x v="2"/>
    <x v="1"/>
    <s v="TRAUM"/>
  </r>
  <r>
    <s v="13.03.2024_Mysliveček Igor (MY)"/>
    <d v="2024-03-13T00:00:00"/>
    <x v="0"/>
    <n v="3.8"/>
    <n v="2.5"/>
    <s v="St"/>
    <x v="1"/>
    <x v="1"/>
    <x v="2"/>
    <x v="1"/>
    <s v="TRAUM"/>
  </r>
  <r>
    <s v="13.03.2024_Sedlák Pavel (SE)"/>
    <d v="2024-03-13T00:00:00"/>
    <x v="9"/>
    <n v="1.1000000000000001"/>
    <n v="0.6"/>
    <s v="St"/>
    <x v="1"/>
    <x v="1"/>
    <x v="2"/>
    <x v="1"/>
    <s v="TRAUM"/>
  </r>
  <r>
    <s v="13.04.2023_Chamrád Jiří (CHA)"/>
    <d v="2023-04-13T00:00:00"/>
    <x v="3"/>
    <n v="6.2"/>
    <n v="4"/>
    <s v="Čt"/>
    <x v="1"/>
    <x v="1"/>
    <x v="3"/>
    <x v="0"/>
    <s v="TRAUM"/>
  </r>
  <r>
    <s v="13.04.2023_Knápek Michal (KN)"/>
    <d v="2023-04-13T00:00:00"/>
    <x v="4"/>
    <n v="1.4"/>
    <n v="0.9"/>
    <s v="Čt"/>
    <x v="1"/>
    <x v="1"/>
    <x v="3"/>
    <x v="0"/>
    <s v="TRAUM"/>
  </r>
  <r>
    <s v="13.04.2023_Muc1 Traum (MUC12)"/>
    <d v="2023-04-13T00:00:00"/>
    <x v="48"/>
    <n v="3.9"/>
    <n v="2.6"/>
    <s v="Čt"/>
    <x v="1"/>
    <x v="1"/>
    <x v="3"/>
    <x v="0"/>
    <s v="TRAUM"/>
  </r>
  <r>
    <s v="13.04.2024_Homza Miroslav (HO)"/>
    <d v="2024-04-13T00:00:00"/>
    <x v="2"/>
    <n v="1.8"/>
    <n v="1.4"/>
    <s v="So"/>
    <x v="0"/>
    <x v="1"/>
    <x v="3"/>
    <x v="1"/>
    <s v="TRAUM"/>
  </r>
  <r>
    <s v="13.04.2024_Zborovjan Petr (ZB)"/>
    <d v="2024-04-13T00:00:00"/>
    <x v="14"/>
    <n v="3.5"/>
    <n v="2.8"/>
    <s v="So"/>
    <x v="0"/>
    <x v="1"/>
    <x v="3"/>
    <x v="1"/>
    <s v="TRAUM"/>
  </r>
  <r>
    <s v="13.05.2023_Palčák Ján (PA)"/>
    <d v="2023-05-13T00:00:00"/>
    <x v="6"/>
    <n v="3.2"/>
    <n v="1.7"/>
    <s v="So"/>
    <x v="0"/>
    <x v="1"/>
    <x v="4"/>
    <x v="0"/>
    <s v="TRAUM"/>
  </r>
  <r>
    <s v="13.05.2024_Dospěl Ivo (DO)"/>
    <d v="2024-05-13T00:00:00"/>
    <x v="1"/>
    <n v="2.6"/>
    <n v="2.2000000000000002"/>
    <s v="Po"/>
    <x v="1"/>
    <x v="1"/>
    <x v="4"/>
    <x v="1"/>
    <s v="TRAUM"/>
  </r>
  <r>
    <s v="13.05.2024_Mysliveček Igor (MY)"/>
    <d v="2024-05-13T00:00:00"/>
    <x v="0"/>
    <n v="2.6"/>
    <n v="1.7"/>
    <s v="Po"/>
    <x v="1"/>
    <x v="1"/>
    <x v="4"/>
    <x v="1"/>
    <s v="TRAUM"/>
  </r>
  <r>
    <s v="13.05.2024_Palčák Ján (PA)"/>
    <d v="2024-05-13T00:00:00"/>
    <x v="6"/>
    <n v="3.3"/>
    <n v="2.1"/>
    <s v="Po"/>
    <x v="1"/>
    <x v="1"/>
    <x v="4"/>
    <x v="1"/>
    <s v="TRAUM"/>
  </r>
  <r>
    <s v="13.05.2024_Vinter Lukáš (ViL)"/>
    <d v="2024-05-13T00:00:00"/>
    <x v="7"/>
    <n v="2.9"/>
    <n v="1.7"/>
    <s v="Po"/>
    <x v="1"/>
    <x v="1"/>
    <x v="4"/>
    <x v="1"/>
    <s v="TRAUM"/>
  </r>
  <r>
    <s v="13.05.2024_Zborovjan Petr (ZB)"/>
    <d v="2024-05-13T00:00:00"/>
    <x v="14"/>
    <n v="3.9"/>
    <n v="2.4"/>
    <s v="Po"/>
    <x v="1"/>
    <x v="1"/>
    <x v="4"/>
    <x v="1"/>
    <s v="TRAUM"/>
  </r>
  <r>
    <s v="13.06.2023_Chamrád Jiří (CHA)"/>
    <d v="2023-06-13T00:00:00"/>
    <x v="3"/>
    <n v="6.2"/>
    <n v="5.5"/>
    <s v="Út"/>
    <x v="1"/>
    <x v="1"/>
    <x v="5"/>
    <x v="0"/>
    <s v="TRAUM"/>
  </r>
  <r>
    <s v="13.06.2023_Špiroch Petr (ŠP)"/>
    <d v="2023-06-13T00:00:00"/>
    <x v="10"/>
    <n v="4.4000000000000004"/>
    <n v="3.2"/>
    <s v="Út"/>
    <x v="1"/>
    <x v="1"/>
    <x v="5"/>
    <x v="0"/>
    <s v="TRAUM"/>
  </r>
  <r>
    <s v="13.06.2023_Zborovjan Petr (ZB)"/>
    <d v="2023-06-13T00:00:00"/>
    <x v="14"/>
    <n v="1.8"/>
    <n v="1.3"/>
    <s v="Út"/>
    <x v="1"/>
    <x v="1"/>
    <x v="5"/>
    <x v="0"/>
    <s v="TRAUM"/>
  </r>
  <r>
    <s v="13.06.2024_Dokoupil Ondřej (DOK)"/>
    <d v="2024-06-13T00:00:00"/>
    <x v="20"/>
    <n v="1.6"/>
    <n v="1.1000000000000001"/>
    <s v="Čt"/>
    <x v="1"/>
    <x v="1"/>
    <x v="5"/>
    <x v="1"/>
    <s v="TRAUM"/>
  </r>
  <r>
    <s v="13.06.2024_Dospěl Ivo (DO)"/>
    <d v="2024-06-13T00:00:00"/>
    <x v="1"/>
    <n v="3.2"/>
    <n v="2.4"/>
    <s v="Čt"/>
    <x v="1"/>
    <x v="1"/>
    <x v="5"/>
    <x v="1"/>
    <s v="TRAUM"/>
  </r>
  <r>
    <s v="13.06.2024_Knápek Michal (KN)"/>
    <d v="2024-06-13T00:00:00"/>
    <x v="4"/>
    <n v="3.1"/>
    <n v="2.2999999999999998"/>
    <s v="Čt"/>
    <x v="1"/>
    <x v="1"/>
    <x v="5"/>
    <x v="1"/>
    <s v="TRAUM"/>
  </r>
  <r>
    <s v="13.07.2023_Homza Miroslav (HO)"/>
    <d v="2023-07-13T00:00:00"/>
    <x v="2"/>
    <n v="1"/>
    <n v="0.3"/>
    <s v="Čt"/>
    <x v="1"/>
    <x v="1"/>
    <x v="6"/>
    <x v="0"/>
    <s v="TRAUM"/>
  </r>
  <r>
    <s v="13.07.2023_Martinkovič Marek (MartMa)"/>
    <d v="2023-07-13T00:00:00"/>
    <x v="35"/>
    <n v="1.4"/>
    <n v="1"/>
    <s v="Čt"/>
    <x v="1"/>
    <x v="1"/>
    <x v="6"/>
    <x v="0"/>
    <s v="TRAUM"/>
  </r>
  <r>
    <s v="13.07.2023_Stážista1 Traum (STÁŽ12)"/>
    <d v="2023-07-13T00:00:00"/>
    <x v="22"/>
    <n v="3.2"/>
    <n v="1.8"/>
    <s v="Čt"/>
    <x v="1"/>
    <x v="1"/>
    <x v="6"/>
    <x v="0"/>
    <s v="TRAUM"/>
  </r>
  <r>
    <s v="13.07.2024_Janák Michal (Janák)"/>
    <d v="2024-07-13T00:00:00"/>
    <x v="44"/>
    <n v="3"/>
    <n v="2.2999999999999998"/>
    <s v="So"/>
    <x v="0"/>
    <x v="1"/>
    <x v="6"/>
    <x v="1"/>
    <s v="TRAUM"/>
  </r>
  <r>
    <s v="13.07.2024_Ošťádal Marek (OST)"/>
    <d v="2024-07-13T00:00:00"/>
    <x v="13"/>
    <n v="1.8"/>
    <n v="1.2"/>
    <s v="So"/>
    <x v="0"/>
    <x v="1"/>
    <x v="6"/>
    <x v="1"/>
    <s v="TRAUM"/>
  </r>
  <r>
    <s v="13.07.2024_Sedlák Pavel (SE)"/>
    <d v="2024-07-13T00:00:00"/>
    <x v="9"/>
    <n v="4"/>
    <n v="2.4"/>
    <s v="So"/>
    <x v="0"/>
    <x v="1"/>
    <x v="6"/>
    <x v="1"/>
    <s v="TRAUM"/>
  </r>
  <r>
    <s v="13.08.2024_Morávek Aleš (MOR)"/>
    <d v="2024-08-13T00:00:00"/>
    <x v="19"/>
    <n v="1.2"/>
    <n v="0.8"/>
    <s v="Út"/>
    <x v="1"/>
    <x v="1"/>
    <x v="7"/>
    <x v="1"/>
    <s v="TRAUM"/>
  </r>
  <r>
    <s v="13.08.2024_Palčák Ján (PA)"/>
    <d v="2024-08-13T00:00:00"/>
    <x v="6"/>
    <n v="1.5"/>
    <n v="1.1000000000000001"/>
    <s v="Út"/>
    <x v="1"/>
    <x v="1"/>
    <x v="7"/>
    <x v="1"/>
    <s v="TRAUM"/>
  </r>
  <r>
    <s v="13.08.2024_Sedlák Pavel (SE)"/>
    <d v="2024-08-13T00:00:00"/>
    <x v="9"/>
    <n v="3.6"/>
    <n v="2.8"/>
    <s v="Út"/>
    <x v="1"/>
    <x v="1"/>
    <x v="7"/>
    <x v="1"/>
    <s v="TRAUM"/>
  </r>
  <r>
    <s v="13.09.2023_Daniel Ondřej (DaniOn)"/>
    <d v="2023-09-13T00:00:00"/>
    <x v="29"/>
    <n v="1"/>
    <n v="0.4"/>
    <s v="St"/>
    <x v="1"/>
    <x v="1"/>
    <x v="8"/>
    <x v="0"/>
    <s v="TRAUM"/>
  </r>
  <r>
    <s v="13.09.2023_Freiwald Jaromír (FR)"/>
    <d v="2023-09-13T00:00:00"/>
    <x v="8"/>
    <n v="4.9000000000000004"/>
    <n v="3.3"/>
    <s v="St"/>
    <x v="1"/>
    <x v="1"/>
    <x v="8"/>
    <x v="0"/>
    <s v="TRAUM"/>
  </r>
  <r>
    <s v="13.09.2023_Homza Miroslav (HO)"/>
    <d v="2023-09-13T00:00:00"/>
    <x v="2"/>
    <n v="1.4"/>
    <n v="1"/>
    <s v="St"/>
    <x v="1"/>
    <x v="1"/>
    <x v="8"/>
    <x v="0"/>
    <s v="TRAUM"/>
  </r>
  <r>
    <s v="13.09.2023_Chamrád Jiří (CHA)"/>
    <d v="2023-09-13T00:00:00"/>
    <x v="3"/>
    <n v="1.3"/>
    <n v="1.1000000000000001"/>
    <s v="St"/>
    <x v="1"/>
    <x v="1"/>
    <x v="8"/>
    <x v="0"/>
    <s v="TRAUM"/>
  </r>
  <r>
    <s v="13.09.2023_Sedlák Pavel (SE)"/>
    <d v="2023-09-13T00:00:00"/>
    <x v="9"/>
    <n v="3.5"/>
    <n v="2.9"/>
    <s v="St"/>
    <x v="1"/>
    <x v="1"/>
    <x v="8"/>
    <x v="0"/>
    <s v="TRAUM"/>
  </r>
  <r>
    <s v="13.09.2024_Dospěl Ivo (DO)"/>
    <d v="2024-09-13T00:00:00"/>
    <x v="1"/>
    <n v="1.5"/>
    <n v="1"/>
    <s v="Pá"/>
    <x v="1"/>
    <x v="1"/>
    <x v="8"/>
    <x v="1"/>
    <s v="TRAUM"/>
  </r>
  <r>
    <s v="13.09.2024_Freiwald Jaromír (FR)"/>
    <d v="2024-09-13T00:00:00"/>
    <x v="8"/>
    <n v="3.8"/>
    <n v="2.8"/>
    <s v="Pá"/>
    <x v="1"/>
    <x v="1"/>
    <x v="8"/>
    <x v="1"/>
    <s v="TRAUM"/>
  </r>
  <r>
    <s v="13.09.2024_Kriváček Ján (Kri)"/>
    <d v="2024-09-13T00:00:00"/>
    <x v="16"/>
    <n v="1.6"/>
    <n v="1"/>
    <s v="Pá"/>
    <x v="1"/>
    <x v="1"/>
    <x v="8"/>
    <x v="1"/>
    <s v="TRAUM"/>
  </r>
  <r>
    <s v="13.09.2024_Špiroch Petr (ŠP)"/>
    <d v="2024-09-13T00:00:00"/>
    <x v="10"/>
    <n v="1.2"/>
    <n v="0.9"/>
    <s v="Pá"/>
    <x v="1"/>
    <x v="1"/>
    <x v="8"/>
    <x v="1"/>
    <s v="TRAUM"/>
  </r>
  <r>
    <s v="13.10.2023_Dospěl Ivo (DO)"/>
    <d v="2023-10-13T00:00:00"/>
    <x v="1"/>
    <n v="0.9"/>
    <n v="0.6"/>
    <s v="Pá"/>
    <x v="1"/>
    <x v="1"/>
    <x v="9"/>
    <x v="0"/>
    <s v="TRAUM"/>
  </r>
  <r>
    <s v="13.10.2023_Freiwald Jaromír (FR)"/>
    <d v="2023-10-13T00:00:00"/>
    <x v="8"/>
    <n v="0.9"/>
    <n v="0.4"/>
    <s v="Pá"/>
    <x v="1"/>
    <x v="1"/>
    <x v="9"/>
    <x v="0"/>
    <s v="TRAUM"/>
  </r>
  <r>
    <s v="13.10.2023_Homza Miroslav (HO)"/>
    <d v="2023-10-13T00:00:00"/>
    <x v="2"/>
    <n v="0.8"/>
    <n v="0.4"/>
    <s v="Pá"/>
    <x v="1"/>
    <x v="1"/>
    <x v="9"/>
    <x v="0"/>
    <s v="TRAUM"/>
  </r>
  <r>
    <s v="13.10.2023_Sedlák Pavel (SE)"/>
    <d v="2023-10-13T00:00:00"/>
    <x v="9"/>
    <n v="3.8"/>
    <n v="2"/>
    <s v="Pá"/>
    <x v="1"/>
    <x v="1"/>
    <x v="9"/>
    <x v="0"/>
    <s v="TRAUM"/>
  </r>
  <r>
    <s v="13.10.2023_Vinter Radim (VIN)"/>
    <d v="2023-10-13T00:00:00"/>
    <x v="11"/>
    <n v="1"/>
    <n v="0.4"/>
    <s v="Pá"/>
    <x v="1"/>
    <x v="1"/>
    <x v="9"/>
    <x v="0"/>
    <s v="TRAUM"/>
  </r>
  <r>
    <s v="13.10.2024_Mysliveček Igor (MY)"/>
    <d v="2024-10-13T00:00:00"/>
    <x v="0"/>
    <n v="1.6"/>
    <n v="1.2"/>
    <s v="Ne"/>
    <x v="0"/>
    <x v="1"/>
    <x v="9"/>
    <x v="1"/>
    <s v="TRAUM"/>
  </r>
  <r>
    <s v="13.10.2024_Ošťádal Marek (OST)"/>
    <d v="2024-10-13T00:00:00"/>
    <x v="13"/>
    <n v="2.6"/>
    <n v="2.4"/>
    <s v="Ne"/>
    <x v="0"/>
    <x v="1"/>
    <x v="9"/>
    <x v="1"/>
    <s v="TRAUM"/>
  </r>
  <r>
    <s v="13.11.2023_Homza Miroslav (HO)"/>
    <d v="2023-11-13T00:00:00"/>
    <x v="2"/>
    <n v="1.3"/>
    <n v="0.7"/>
    <s v="Po"/>
    <x v="1"/>
    <x v="1"/>
    <x v="10"/>
    <x v="0"/>
    <s v="TRAUM"/>
  </r>
  <r>
    <s v="13.11.2023_Muc1 Traum (MUC12)"/>
    <d v="2023-11-13T00:00:00"/>
    <x v="48"/>
    <n v="0.9"/>
    <n v="0.5"/>
    <s v="Po"/>
    <x v="1"/>
    <x v="1"/>
    <x v="10"/>
    <x v="0"/>
    <s v="TRAUM"/>
  </r>
  <r>
    <s v="13.11.2023_Stážista1 Traum (STÁŽ12)"/>
    <d v="2023-11-13T00:00:00"/>
    <x v="22"/>
    <n v="5"/>
    <n v="3"/>
    <s v="Po"/>
    <x v="1"/>
    <x v="1"/>
    <x v="10"/>
    <x v="0"/>
    <s v="TRAUM"/>
  </r>
  <r>
    <s v="13.11.2023_Ulrich Matouš (Ulrich)"/>
    <d v="2023-11-13T00:00:00"/>
    <x v="55"/>
    <n v="5.7"/>
    <n v="3.7"/>
    <s v="Po"/>
    <x v="1"/>
    <x v="1"/>
    <x v="10"/>
    <x v="0"/>
    <s v="TRAUM"/>
  </r>
  <r>
    <s v="13.11.2024_Homza Miroslav (HO)"/>
    <d v="2024-11-13T00:00:00"/>
    <x v="2"/>
    <n v="3.4"/>
    <n v="1.8"/>
    <s v="St"/>
    <x v="1"/>
    <x v="1"/>
    <x v="10"/>
    <x v="1"/>
    <s v="TRAUM"/>
  </r>
  <r>
    <s v="13.11.2024_Palčák Ján (PA)"/>
    <d v="2024-11-13T00:00:00"/>
    <x v="6"/>
    <n v="2.2999999999999998"/>
    <n v="1.2"/>
    <s v="St"/>
    <x v="1"/>
    <x v="1"/>
    <x v="10"/>
    <x v="1"/>
    <s v="TRAUM"/>
  </r>
  <r>
    <s v="13.11.2024_Stážista1 Traum (STÁŽ12)"/>
    <d v="2024-11-13T00:00:00"/>
    <x v="22"/>
    <n v="2.8"/>
    <n v="2"/>
    <s v="St"/>
    <x v="1"/>
    <x v="1"/>
    <x v="10"/>
    <x v="1"/>
    <s v="TRAUM"/>
  </r>
  <r>
    <s v="13.11.2024_Stážista2 Traum (STÁŽ13)"/>
    <d v="2024-11-13T00:00:00"/>
    <x v="32"/>
    <n v="2"/>
    <n v="1.7"/>
    <s v="St"/>
    <x v="1"/>
    <x v="1"/>
    <x v="10"/>
    <x v="1"/>
    <s v="TRAUM"/>
  </r>
  <r>
    <s v="13.11.2024_Stážista3 Traum (STÁŽ14)"/>
    <d v="2024-11-13T00:00:00"/>
    <x v="62"/>
    <n v="0.6"/>
    <n v="0.3"/>
    <s v="St"/>
    <x v="1"/>
    <x v="1"/>
    <x v="10"/>
    <x v="1"/>
    <s v="TRAUM"/>
  </r>
  <r>
    <s v="13.12.2023_Homza Miroslav (HO)"/>
    <d v="2023-12-13T00:00:00"/>
    <x v="2"/>
    <n v="1.6"/>
    <n v="1.1000000000000001"/>
    <s v="St"/>
    <x v="1"/>
    <x v="1"/>
    <x v="11"/>
    <x v="0"/>
    <s v="TRAUM"/>
  </r>
  <r>
    <s v="13.12.2023_Stážista1 Traum (STÁŽ12)"/>
    <d v="2023-12-13T00:00:00"/>
    <x v="22"/>
    <n v="7.1"/>
    <n v="4.8"/>
    <s v="St"/>
    <x v="1"/>
    <x v="1"/>
    <x v="11"/>
    <x v="0"/>
    <s v="TRAUM"/>
  </r>
  <r>
    <s v="14.02.2023_Freiwald Jaromír (FR)"/>
    <d v="2023-02-14T00:00:00"/>
    <x v="8"/>
    <n v="1.4"/>
    <n v="0.9"/>
    <s v="Út"/>
    <x v="1"/>
    <x v="1"/>
    <x v="1"/>
    <x v="0"/>
    <s v="TRAUM"/>
  </r>
  <r>
    <s v="14.02.2023_Mozoľa Michal (Moz)"/>
    <d v="2023-02-14T00:00:00"/>
    <x v="25"/>
    <n v="2"/>
    <n v="1.2"/>
    <s v="Út"/>
    <x v="1"/>
    <x v="1"/>
    <x v="1"/>
    <x v="0"/>
    <s v="TRAUM"/>
  </r>
  <r>
    <s v="14.02.2023_Palčák Ján (PA)"/>
    <d v="2023-02-14T00:00:00"/>
    <x v="6"/>
    <n v="1.8"/>
    <n v="1.4"/>
    <s v="Út"/>
    <x v="1"/>
    <x v="1"/>
    <x v="1"/>
    <x v="0"/>
    <s v="TRAUM"/>
  </r>
  <r>
    <s v="14.02.2024_Chamrád Jiří (CHA)"/>
    <d v="2024-02-14T00:00:00"/>
    <x v="3"/>
    <n v="5.6"/>
    <n v="3.8"/>
    <s v="St"/>
    <x v="1"/>
    <x v="1"/>
    <x v="1"/>
    <x v="1"/>
    <s v="TRAUM"/>
  </r>
  <r>
    <s v="14.02.2024_Knápek Michal (KN)"/>
    <d v="2024-02-14T00:00:00"/>
    <x v="4"/>
    <n v="2.2000000000000002"/>
    <n v="1.4"/>
    <s v="St"/>
    <x v="1"/>
    <x v="1"/>
    <x v="1"/>
    <x v="1"/>
    <s v="TRAUM"/>
  </r>
  <r>
    <s v="14.02.2024_Mysliveček Igor (MY)"/>
    <d v="2024-02-14T00:00:00"/>
    <x v="0"/>
    <n v="1.8"/>
    <n v="1.2"/>
    <s v="St"/>
    <x v="1"/>
    <x v="1"/>
    <x v="1"/>
    <x v="1"/>
    <s v="TRAUM"/>
  </r>
  <r>
    <s v="14.02.2024_Sedlák Pavel (SE)"/>
    <d v="2024-02-14T00:00:00"/>
    <x v="9"/>
    <n v="3.4"/>
    <n v="2.1"/>
    <s v="St"/>
    <x v="1"/>
    <x v="1"/>
    <x v="1"/>
    <x v="1"/>
    <s v="TRAUM"/>
  </r>
  <r>
    <s v="14.03.2023_Chamrád Jiří (CHA)"/>
    <d v="2023-03-14T00:00:00"/>
    <x v="3"/>
    <n v="4.5999999999999996"/>
    <n v="3.2"/>
    <s v="Út"/>
    <x v="1"/>
    <x v="1"/>
    <x v="2"/>
    <x v="0"/>
    <s v="TRAUM"/>
  </r>
  <r>
    <s v="14.03.2023_Kriváček Ján (Kri)"/>
    <d v="2023-03-14T00:00:00"/>
    <x v="16"/>
    <n v="1.4"/>
    <n v="1.2"/>
    <s v="Út"/>
    <x v="1"/>
    <x v="1"/>
    <x v="2"/>
    <x v="0"/>
    <s v="TRAUM"/>
  </r>
  <r>
    <s v="14.03.2024_Knápek Michal (KN)"/>
    <d v="2024-03-14T00:00:00"/>
    <x v="4"/>
    <n v="1.2"/>
    <n v="0.8"/>
    <s v="Čt"/>
    <x v="1"/>
    <x v="1"/>
    <x v="2"/>
    <x v="1"/>
    <s v="TRAUM"/>
  </r>
  <r>
    <s v="14.03.2024_Kříž Jan (KřížJa)"/>
    <d v="2024-03-14T00:00:00"/>
    <x v="47"/>
    <n v="2.6"/>
    <n v="1.7"/>
    <s v="Čt"/>
    <x v="1"/>
    <x v="1"/>
    <x v="2"/>
    <x v="1"/>
    <s v="TRAUM"/>
  </r>
  <r>
    <s v="14.03.2024_Stážista1 Traum (STÁŽ12)"/>
    <d v="2024-03-14T00:00:00"/>
    <x v="22"/>
    <n v="3.6"/>
    <n v="2.2999999999999998"/>
    <s v="Čt"/>
    <x v="1"/>
    <x v="1"/>
    <x v="2"/>
    <x v="1"/>
    <s v="TRAUM"/>
  </r>
  <r>
    <s v="14.03.2024_Vinter Lukáš (ViL)"/>
    <d v="2024-03-14T00:00:00"/>
    <x v="7"/>
    <n v="1.1000000000000001"/>
    <n v="0.8"/>
    <s v="Čt"/>
    <x v="1"/>
    <x v="1"/>
    <x v="2"/>
    <x v="1"/>
    <s v="TRAUM"/>
  </r>
  <r>
    <s v="14.04.2023_Dospěl Ivo (DO)"/>
    <d v="2023-04-14T00:00:00"/>
    <x v="1"/>
    <n v="1.7"/>
    <n v="1.2"/>
    <s v="Pá"/>
    <x v="1"/>
    <x v="1"/>
    <x v="3"/>
    <x v="0"/>
    <s v="TRAUM"/>
  </r>
  <r>
    <s v="14.04.2023_Homza Miroslav (HO)"/>
    <d v="2023-04-14T00:00:00"/>
    <x v="2"/>
    <n v="0.7"/>
    <n v="0.2"/>
    <s v="Pá"/>
    <x v="1"/>
    <x v="1"/>
    <x v="3"/>
    <x v="0"/>
    <s v="TRAUM"/>
  </r>
  <r>
    <s v="14.04.2023_Knápek Michal (KN)"/>
    <d v="2023-04-14T00:00:00"/>
    <x v="4"/>
    <n v="5.2"/>
    <n v="3.5"/>
    <s v="Pá"/>
    <x v="1"/>
    <x v="1"/>
    <x v="3"/>
    <x v="0"/>
    <s v="TRAUM"/>
  </r>
  <r>
    <s v="14.04.2023_Ošťádal Marek (OST)"/>
    <d v="2023-04-14T00:00:00"/>
    <x v="13"/>
    <n v="3.4"/>
    <n v="2.2000000000000002"/>
    <s v="Pá"/>
    <x v="1"/>
    <x v="1"/>
    <x v="3"/>
    <x v="0"/>
    <s v="TRAUM"/>
  </r>
  <r>
    <s v="14.04.2023_Starý Lubomír (starylubo)"/>
    <d v="2023-04-14T00:00:00"/>
    <x v="67"/>
    <n v="4.2"/>
    <n v="3.4"/>
    <s v="Pá"/>
    <x v="1"/>
    <x v="1"/>
    <x v="3"/>
    <x v="0"/>
    <s v="TRAUM"/>
  </r>
  <r>
    <s v="14.04.2024_Chamrád Jiří (CHA)"/>
    <d v="2024-04-14T00:00:00"/>
    <x v="3"/>
    <n v="2.2999999999999998"/>
    <n v="1.7"/>
    <s v="Ne"/>
    <x v="0"/>
    <x v="1"/>
    <x v="3"/>
    <x v="1"/>
    <s v="TRAUM"/>
  </r>
  <r>
    <s v="14.04.2024_Palčák Ján (PA)"/>
    <d v="2024-04-14T00:00:00"/>
    <x v="6"/>
    <n v="5.4"/>
    <n v="4"/>
    <s v="Ne"/>
    <x v="0"/>
    <x v="1"/>
    <x v="3"/>
    <x v="1"/>
    <s v="TRAUM"/>
  </r>
  <r>
    <s v="14.04.2024_Zborovjan Petr (ZB)"/>
    <d v="2024-04-14T00:00:00"/>
    <x v="14"/>
    <n v="1.6"/>
    <n v="0.3"/>
    <s v="Ne"/>
    <x v="0"/>
    <x v="1"/>
    <x v="3"/>
    <x v="1"/>
    <s v="TRAUM"/>
  </r>
  <r>
    <s v="14.05.2023_Chamrád Jiří (CHA)"/>
    <d v="2023-05-14T00:00:00"/>
    <x v="3"/>
    <n v="2"/>
    <n v="1.5"/>
    <s v="Ne"/>
    <x v="0"/>
    <x v="1"/>
    <x v="4"/>
    <x v="0"/>
    <s v="TRAUM"/>
  </r>
  <r>
    <s v="14.05.2023_Palčák Ján (PA)"/>
    <d v="2023-05-14T00:00:00"/>
    <x v="6"/>
    <n v="0.8"/>
    <n v="0.4"/>
    <s v="Ne"/>
    <x v="0"/>
    <x v="1"/>
    <x v="4"/>
    <x v="0"/>
    <s v="TRAUM"/>
  </r>
  <r>
    <s v="14.05.2023_Zborovjan Petr (ZB)"/>
    <d v="2023-05-14T00:00:00"/>
    <x v="14"/>
    <n v="0.7"/>
    <n v="0.2"/>
    <s v="Ne"/>
    <x v="0"/>
    <x v="1"/>
    <x v="4"/>
    <x v="0"/>
    <s v="TRAUM"/>
  </r>
  <r>
    <s v="14.05.2024_Freiwald Jaromír (FR)"/>
    <d v="2024-05-14T00:00:00"/>
    <x v="8"/>
    <n v="1"/>
    <n v="0.5"/>
    <s v="Út"/>
    <x v="1"/>
    <x v="1"/>
    <x v="4"/>
    <x v="1"/>
    <s v="TRAUM"/>
  </r>
  <r>
    <s v="14.05.2024_Chamrád Jiří (CHA)"/>
    <d v="2024-05-14T00:00:00"/>
    <x v="3"/>
    <n v="0.8"/>
    <n v="0.5"/>
    <s v="Út"/>
    <x v="1"/>
    <x v="1"/>
    <x v="4"/>
    <x v="1"/>
    <s v="TRAUM"/>
  </r>
  <r>
    <s v="14.05.2024_Palčák Ján (PA)"/>
    <d v="2024-05-14T00:00:00"/>
    <x v="6"/>
    <n v="3.6"/>
    <n v="2.5"/>
    <s v="Út"/>
    <x v="1"/>
    <x v="1"/>
    <x v="4"/>
    <x v="1"/>
    <s v="TRAUM"/>
  </r>
  <r>
    <s v="14.05.2024_Vinter Lukáš (ViL)"/>
    <d v="2024-05-14T00:00:00"/>
    <x v="7"/>
    <n v="2.8"/>
    <n v="2.4"/>
    <s v="Út"/>
    <x v="1"/>
    <x v="1"/>
    <x v="4"/>
    <x v="1"/>
    <s v="TRAUM"/>
  </r>
  <r>
    <s v="14.05.2024_Zhydkov Radomyr (ZhydRa)"/>
    <d v="2024-05-14T00:00:00"/>
    <x v="49"/>
    <n v="1.1000000000000001"/>
    <n v="0.7"/>
    <s v="Út"/>
    <x v="1"/>
    <x v="1"/>
    <x v="4"/>
    <x v="1"/>
    <s v="TRAUM"/>
  </r>
  <r>
    <s v="14.06.2023_Homza Miroslav (HO)"/>
    <d v="2023-06-14T00:00:00"/>
    <x v="2"/>
    <n v="2"/>
    <n v="1.5"/>
    <s v="St"/>
    <x v="1"/>
    <x v="1"/>
    <x v="5"/>
    <x v="0"/>
    <s v="TRAUM"/>
  </r>
  <r>
    <s v="14.06.2023_Palčák Ján (PA)"/>
    <d v="2023-06-14T00:00:00"/>
    <x v="6"/>
    <n v="2.2999999999999998"/>
    <n v="1.6"/>
    <s v="St"/>
    <x v="1"/>
    <x v="1"/>
    <x v="5"/>
    <x v="0"/>
    <s v="TRAUM"/>
  </r>
  <r>
    <s v="14.06.2023_Stážista1 Traum (STÁŽ12)"/>
    <d v="2023-06-14T00:00:00"/>
    <x v="22"/>
    <n v="2.4"/>
    <n v="1.4"/>
    <s v="St"/>
    <x v="1"/>
    <x v="1"/>
    <x v="5"/>
    <x v="0"/>
    <s v="TRAUM"/>
  </r>
  <r>
    <s v="14.06.2023_Vaníček Jan (VaníJa)"/>
    <d v="2023-06-14T00:00:00"/>
    <x v="65"/>
    <n v="1.9"/>
    <n v="1.3"/>
    <s v="St"/>
    <x v="1"/>
    <x v="1"/>
    <x v="5"/>
    <x v="0"/>
    <s v="TRAUM"/>
  </r>
  <r>
    <s v="14.06.2024_Dospěl Ivo (DO)"/>
    <d v="2024-06-14T00:00:00"/>
    <x v="1"/>
    <n v="5"/>
    <n v="3.3"/>
    <s v="Pá"/>
    <x v="1"/>
    <x v="1"/>
    <x v="5"/>
    <x v="1"/>
    <s v="TRAUM"/>
  </r>
  <r>
    <s v="14.06.2024_Freiwald Jaromír (FR)"/>
    <d v="2024-06-14T00:00:00"/>
    <x v="8"/>
    <n v="1.3"/>
    <n v="0.9"/>
    <s v="Pá"/>
    <x v="1"/>
    <x v="1"/>
    <x v="5"/>
    <x v="1"/>
    <s v="TRAUM"/>
  </r>
  <r>
    <s v="14.06.2024_Kriváček Ján (Kri)"/>
    <d v="2024-06-14T00:00:00"/>
    <x v="16"/>
    <n v="2.1"/>
    <n v="1.2"/>
    <s v="Pá"/>
    <x v="1"/>
    <x v="1"/>
    <x v="5"/>
    <x v="1"/>
    <s v="TRAUM"/>
  </r>
  <r>
    <s v="14.06.2024_Palčák Ján (PA)"/>
    <d v="2024-06-14T00:00:00"/>
    <x v="6"/>
    <n v="1.7"/>
    <n v="1.4"/>
    <s v="Pá"/>
    <x v="1"/>
    <x v="1"/>
    <x v="5"/>
    <x v="1"/>
    <s v="TRAUM"/>
  </r>
  <r>
    <s v="14.06.2024_Sedlák Pavel (SE)"/>
    <d v="2024-06-14T00:00:00"/>
    <x v="9"/>
    <n v="0.6"/>
    <n v="0.2"/>
    <s v="Pá"/>
    <x v="1"/>
    <x v="1"/>
    <x v="5"/>
    <x v="1"/>
    <s v="TRAUM"/>
  </r>
  <r>
    <s v="14.07.2023_Dospěl Ivo (DO)"/>
    <d v="2023-07-14T00:00:00"/>
    <x v="1"/>
    <n v="2.9"/>
    <n v="2.2000000000000002"/>
    <s v="Pá"/>
    <x v="1"/>
    <x v="1"/>
    <x v="6"/>
    <x v="0"/>
    <s v="TRAUM"/>
  </r>
  <r>
    <s v="14.07.2023_Freiwald Jaromír (FR)"/>
    <d v="2023-07-14T00:00:00"/>
    <x v="8"/>
    <n v="1.6"/>
    <n v="1.4"/>
    <s v="Pá"/>
    <x v="1"/>
    <x v="1"/>
    <x v="6"/>
    <x v="0"/>
    <s v="TRAUM"/>
  </r>
  <r>
    <s v="14.07.2023_Ošťádal Marek (OST)"/>
    <d v="2023-07-14T00:00:00"/>
    <x v="13"/>
    <n v="1.6"/>
    <n v="0.9"/>
    <s v="Pá"/>
    <x v="1"/>
    <x v="1"/>
    <x v="6"/>
    <x v="0"/>
    <s v="TRAUM"/>
  </r>
  <r>
    <s v="14.07.2023_Sedlák Pavel (SE)"/>
    <d v="2023-07-14T00:00:00"/>
    <x v="9"/>
    <n v="4.5999999999999996"/>
    <n v="3.1"/>
    <s v="Pá"/>
    <x v="1"/>
    <x v="1"/>
    <x v="6"/>
    <x v="0"/>
    <s v="TRAUM"/>
  </r>
  <r>
    <s v="14.07.2024_Dráč Pavel (DR)"/>
    <d v="2024-07-14T00:00:00"/>
    <x v="15"/>
    <n v="5.0999999999999996"/>
    <n v="3.1"/>
    <s v="Ne"/>
    <x v="0"/>
    <x v="1"/>
    <x v="6"/>
    <x v="1"/>
    <s v="TRAUM"/>
  </r>
  <r>
    <s v="14.08.2023_Badida Gabriel (BadiGa)"/>
    <d v="2023-08-14T00:00:00"/>
    <x v="68"/>
    <n v="2.2999999999999998"/>
    <n v="1.6"/>
    <s v="Po"/>
    <x v="1"/>
    <x v="1"/>
    <x v="7"/>
    <x v="0"/>
    <s v="TRAUM"/>
  </r>
  <r>
    <s v="14.08.2023_Dospěl Ivo (DO)"/>
    <d v="2023-08-14T00:00:00"/>
    <x v="1"/>
    <n v="0.9"/>
    <n v="0.5"/>
    <s v="Po"/>
    <x v="1"/>
    <x v="1"/>
    <x v="7"/>
    <x v="0"/>
    <s v="TRAUM"/>
  </r>
  <r>
    <s v="14.08.2023_Muc1 Traum (MUC12)"/>
    <d v="2023-08-14T00:00:00"/>
    <x v="48"/>
    <n v="1.3"/>
    <n v="0.9"/>
    <s v="Po"/>
    <x v="1"/>
    <x v="1"/>
    <x v="7"/>
    <x v="0"/>
    <s v="TRAUM"/>
  </r>
  <r>
    <s v="14.08.2023_Vaníček Jan (VaníJa)"/>
    <d v="2023-08-14T00:00:00"/>
    <x v="65"/>
    <n v="2.2999999999999998"/>
    <n v="1.4"/>
    <s v="Po"/>
    <x v="1"/>
    <x v="1"/>
    <x v="7"/>
    <x v="0"/>
    <s v="TRAUM"/>
  </r>
  <r>
    <s v="14.08.2023_Zborovjan Petr (ZB)"/>
    <d v="2023-08-14T00:00:00"/>
    <x v="14"/>
    <n v="0.9"/>
    <n v="0.4"/>
    <s v="Po"/>
    <x v="1"/>
    <x v="1"/>
    <x v="7"/>
    <x v="0"/>
    <s v="TRAUM"/>
  </r>
  <r>
    <s v="14.08.2024_Knápek Michal (KN)"/>
    <d v="2024-08-14T00:00:00"/>
    <x v="4"/>
    <n v="2.8"/>
    <n v="2"/>
    <s v="St"/>
    <x v="1"/>
    <x v="1"/>
    <x v="7"/>
    <x v="1"/>
    <s v="TRAUM"/>
  </r>
  <r>
    <s v="14.08.2024_Kriváček Ján (Kri)"/>
    <d v="2024-08-14T00:00:00"/>
    <x v="16"/>
    <n v="2.1"/>
    <n v="1.6"/>
    <s v="St"/>
    <x v="1"/>
    <x v="1"/>
    <x v="7"/>
    <x v="1"/>
    <s v="TRAUM"/>
  </r>
  <r>
    <s v="14.08.2024_Palčák Ján (PA)"/>
    <d v="2024-08-14T00:00:00"/>
    <x v="6"/>
    <n v="1.6"/>
    <n v="0.8"/>
    <s v="St"/>
    <x v="1"/>
    <x v="1"/>
    <x v="7"/>
    <x v="1"/>
    <s v="TRAUM"/>
  </r>
  <r>
    <s v="14.08.2024_Vinter Lukáš (ViL)"/>
    <d v="2024-08-14T00:00:00"/>
    <x v="7"/>
    <n v="1.3"/>
    <n v="1"/>
    <s v="St"/>
    <x v="1"/>
    <x v="1"/>
    <x v="7"/>
    <x v="1"/>
    <s v="TRAUM"/>
  </r>
  <r>
    <s v="14.09.2023_Chamrád Jiří (CHA)"/>
    <d v="2023-09-14T00:00:00"/>
    <x v="3"/>
    <n v="1"/>
    <n v="0.4"/>
    <s v="Čt"/>
    <x v="1"/>
    <x v="1"/>
    <x v="8"/>
    <x v="0"/>
    <s v="TRAUM"/>
  </r>
  <r>
    <s v="14.09.2023_Knápek Michal (KN)"/>
    <d v="2023-09-14T00:00:00"/>
    <x v="4"/>
    <n v="2.6"/>
    <n v="1.6"/>
    <s v="Čt"/>
    <x v="1"/>
    <x v="1"/>
    <x v="8"/>
    <x v="0"/>
    <s v="TRAUM"/>
  </r>
  <r>
    <s v="14.09.2023_Kriváček Ján (Kri)"/>
    <d v="2023-09-14T00:00:00"/>
    <x v="16"/>
    <n v="1"/>
    <n v="0.5"/>
    <s v="Čt"/>
    <x v="1"/>
    <x v="1"/>
    <x v="8"/>
    <x v="0"/>
    <s v="TRAUM"/>
  </r>
  <r>
    <s v="14.09.2023_Sloviak Matúš (Slov)"/>
    <d v="2023-09-14T00:00:00"/>
    <x v="30"/>
    <n v="2"/>
    <n v="1.6"/>
    <s v="Čt"/>
    <x v="1"/>
    <x v="1"/>
    <x v="8"/>
    <x v="0"/>
    <s v="TRAUM"/>
  </r>
  <r>
    <s v="14.10.2023_Freiwald Jaromír (FR)"/>
    <d v="2023-10-14T00:00:00"/>
    <x v="8"/>
    <n v="1.4"/>
    <n v="1"/>
    <s v="So"/>
    <x v="0"/>
    <x v="1"/>
    <x v="9"/>
    <x v="0"/>
    <s v="TRAUM"/>
  </r>
  <r>
    <s v="14.10.2024_Dokoupil Ondřej (DOK)"/>
    <d v="2024-10-14T00:00:00"/>
    <x v="20"/>
    <n v="4.2"/>
    <n v="3.4"/>
    <s v="Po"/>
    <x v="1"/>
    <x v="1"/>
    <x v="9"/>
    <x v="1"/>
    <s v="TRAUM"/>
  </r>
  <r>
    <s v="14.10.2024_Homza Miroslav (HO)"/>
    <d v="2024-10-14T00:00:00"/>
    <x v="2"/>
    <n v="3.7"/>
    <n v="2.2999999999999998"/>
    <s v="Po"/>
    <x v="1"/>
    <x v="1"/>
    <x v="9"/>
    <x v="1"/>
    <s v="TRAUM"/>
  </r>
  <r>
    <s v="14.10.2024_Chamrád Jiří (CHA)"/>
    <d v="2024-10-14T00:00:00"/>
    <x v="3"/>
    <n v="3.4"/>
    <n v="2.7"/>
    <s v="Po"/>
    <x v="1"/>
    <x v="1"/>
    <x v="9"/>
    <x v="1"/>
    <s v="TRAUM"/>
  </r>
  <r>
    <s v="14.10.2024_Sedlák Pavel (SE)"/>
    <d v="2024-10-14T00:00:00"/>
    <x v="9"/>
    <n v="2"/>
    <n v="1.5"/>
    <s v="Po"/>
    <x v="1"/>
    <x v="1"/>
    <x v="9"/>
    <x v="1"/>
    <s v="TRAUM"/>
  </r>
  <r>
    <s v="14.10.2024_Vinter Lukáš (ViL)"/>
    <d v="2024-10-14T00:00:00"/>
    <x v="7"/>
    <n v="1.1000000000000001"/>
    <n v="1.3"/>
    <s v="Po"/>
    <x v="1"/>
    <x v="1"/>
    <x v="9"/>
    <x v="1"/>
    <s v="TRAUM"/>
  </r>
  <r>
    <s v="14.11.2023_Dokoupil Ondřej (DOK)"/>
    <d v="2023-11-14T00:00:00"/>
    <x v="20"/>
    <n v="3"/>
    <n v="1.9"/>
    <s v="Út"/>
    <x v="1"/>
    <x v="1"/>
    <x v="10"/>
    <x v="0"/>
    <s v="TRAUM"/>
  </r>
  <r>
    <s v="14.11.2023_Homza Miroslav (HO)"/>
    <d v="2023-11-14T00:00:00"/>
    <x v="2"/>
    <n v="0.7"/>
    <n v="0.3"/>
    <s v="Út"/>
    <x v="1"/>
    <x v="1"/>
    <x v="10"/>
    <x v="0"/>
    <s v="TRAUM"/>
  </r>
  <r>
    <s v="14.11.2023_Zborovjan Petr (ZB)"/>
    <d v="2023-11-14T00:00:00"/>
    <x v="14"/>
    <n v="1.9"/>
    <n v="1.2"/>
    <s v="Út"/>
    <x v="1"/>
    <x v="1"/>
    <x v="10"/>
    <x v="0"/>
    <s v="TRAUM"/>
  </r>
  <r>
    <s v="14.11.2024_Kriváček Ján (Kri)"/>
    <d v="2024-11-14T00:00:00"/>
    <x v="16"/>
    <n v="3.3"/>
    <n v="2"/>
    <s v="Čt"/>
    <x v="1"/>
    <x v="1"/>
    <x v="10"/>
    <x v="1"/>
    <s v="TRAUM"/>
  </r>
  <r>
    <s v="14.11.2024_Morávek Aleš (MOR)"/>
    <d v="2024-11-14T00:00:00"/>
    <x v="19"/>
    <n v="3.2"/>
    <n v="2.1"/>
    <s v="Čt"/>
    <x v="1"/>
    <x v="1"/>
    <x v="10"/>
    <x v="1"/>
    <s v="TRAUM"/>
  </r>
  <r>
    <s v="14.12.2023_Beneš Pavel (Ben)"/>
    <d v="2023-12-14T00:00:00"/>
    <x v="61"/>
    <n v="1.8"/>
    <n v="1"/>
    <s v="Čt"/>
    <x v="1"/>
    <x v="1"/>
    <x v="11"/>
    <x v="0"/>
    <s v="TRAUM"/>
  </r>
  <r>
    <s v="14.12.2023_Stážista1 Traum (STÁŽ12)"/>
    <d v="2023-12-14T00:00:00"/>
    <x v="22"/>
    <n v="2.8"/>
    <n v="1.6"/>
    <s v="Čt"/>
    <x v="1"/>
    <x v="1"/>
    <x v="11"/>
    <x v="0"/>
    <s v="TRAUM"/>
  </r>
  <r>
    <s v="14.12.2023_Ulrich Matouš (Ulrich)"/>
    <d v="2023-12-14T00:00:00"/>
    <x v="55"/>
    <n v="3"/>
    <n v="2"/>
    <s v="Čt"/>
    <x v="1"/>
    <x v="1"/>
    <x v="11"/>
    <x v="0"/>
    <s v="TRAUM"/>
  </r>
  <r>
    <s v="15.01.2024_Císař Michal (CísařM)"/>
    <d v="2024-01-15T00:00:00"/>
    <x v="41"/>
    <n v="5.9"/>
    <n v="4.2"/>
    <s v="Po"/>
    <x v="1"/>
    <x v="1"/>
    <x v="0"/>
    <x v="1"/>
    <s v="TRAUM"/>
  </r>
  <r>
    <s v="15.01.2024_Freiwald Jaromír (FR)"/>
    <d v="2024-01-15T00:00:00"/>
    <x v="8"/>
    <n v="2.5"/>
    <n v="1.7"/>
    <s v="Po"/>
    <x v="1"/>
    <x v="1"/>
    <x v="0"/>
    <x v="1"/>
    <s v="TRAUM"/>
  </r>
  <r>
    <s v="15.01.2024_Klíč Ondřej (KlíčO)"/>
    <d v="2024-01-15T00:00:00"/>
    <x v="57"/>
    <n v="2"/>
    <n v="1.4"/>
    <s v="Po"/>
    <x v="1"/>
    <x v="1"/>
    <x v="0"/>
    <x v="1"/>
    <s v="TRAUM"/>
  </r>
  <r>
    <s v="15.01.2024_Knápek Michal (KN)"/>
    <d v="2024-01-15T00:00:00"/>
    <x v="4"/>
    <n v="5"/>
    <n v="4"/>
    <s v="Po"/>
    <x v="1"/>
    <x v="1"/>
    <x v="0"/>
    <x v="1"/>
    <s v="TRAUM"/>
  </r>
  <r>
    <s v="15.02.2023_Homza Miroslav (HO)"/>
    <d v="2023-02-15T00:00:00"/>
    <x v="2"/>
    <n v="2.2000000000000002"/>
    <n v="1.6"/>
    <s v="St"/>
    <x v="1"/>
    <x v="1"/>
    <x v="1"/>
    <x v="0"/>
    <s v="TRAUM"/>
  </r>
  <r>
    <s v="15.02.2023_Chamrád Jiří (CHA)"/>
    <d v="2023-02-15T00:00:00"/>
    <x v="3"/>
    <n v="1.4"/>
    <n v="1"/>
    <s v="St"/>
    <x v="1"/>
    <x v="1"/>
    <x v="1"/>
    <x v="0"/>
    <s v="TRAUM"/>
  </r>
  <r>
    <s v="15.02.2023_Knápek Michal (KN)"/>
    <d v="2023-02-15T00:00:00"/>
    <x v="4"/>
    <n v="4"/>
    <n v="2.8"/>
    <s v="St"/>
    <x v="1"/>
    <x v="1"/>
    <x v="1"/>
    <x v="0"/>
    <s v="TRAUM"/>
  </r>
  <r>
    <s v="15.02.2023_Palčák Ján (PA)"/>
    <d v="2023-02-15T00:00:00"/>
    <x v="6"/>
    <n v="3.7"/>
    <n v="3.2"/>
    <s v="St"/>
    <x v="1"/>
    <x v="1"/>
    <x v="1"/>
    <x v="0"/>
    <s v="TRAUM"/>
  </r>
  <r>
    <s v="15.02.2024_Freiwald Jaromír (FR)"/>
    <d v="2024-02-15T00:00:00"/>
    <x v="8"/>
    <n v="0.8"/>
    <n v="0.6"/>
    <s v="Čt"/>
    <x v="1"/>
    <x v="1"/>
    <x v="1"/>
    <x v="1"/>
    <s v="TRAUM"/>
  </r>
  <r>
    <s v="15.02.2024_Zborovjan Petr (ZB)"/>
    <d v="2024-02-15T00:00:00"/>
    <x v="14"/>
    <n v="4"/>
    <n v="1.8"/>
    <s v="Čt"/>
    <x v="1"/>
    <x v="1"/>
    <x v="1"/>
    <x v="1"/>
    <s v="TRAUM"/>
  </r>
  <r>
    <s v="15.03.2023_Knápek Michal (KN)"/>
    <d v="2023-03-15T00:00:00"/>
    <x v="4"/>
    <n v="3.4"/>
    <n v="2.5"/>
    <s v="St"/>
    <x v="1"/>
    <x v="1"/>
    <x v="2"/>
    <x v="0"/>
    <s v="TRAUM"/>
  </r>
  <r>
    <s v="15.03.2023_Muc1 Traum (MUC12)"/>
    <d v="2023-03-15T00:00:00"/>
    <x v="48"/>
    <n v="2.4"/>
    <n v="1.1000000000000001"/>
    <s v="St"/>
    <x v="1"/>
    <x v="1"/>
    <x v="2"/>
    <x v="0"/>
    <s v="TRAUM"/>
  </r>
  <r>
    <s v="15.03.2023_Mysliveček Igor (MY)"/>
    <d v="2023-03-15T00:00:00"/>
    <x v="0"/>
    <n v="0.8"/>
    <n v="0.4"/>
    <s v="St"/>
    <x v="1"/>
    <x v="1"/>
    <x v="2"/>
    <x v="0"/>
    <s v="TRAUM"/>
  </r>
  <r>
    <s v="15.03.2024_Knápek Michal (KN)"/>
    <d v="2024-03-15T00:00:00"/>
    <x v="4"/>
    <n v="2.2000000000000002"/>
    <n v="1.6"/>
    <s v="Pá"/>
    <x v="1"/>
    <x v="1"/>
    <x v="2"/>
    <x v="1"/>
    <s v="TRAUM"/>
  </r>
  <r>
    <s v="15.03.2024_Kříž Jan (KřížJa)"/>
    <d v="2024-03-15T00:00:00"/>
    <x v="47"/>
    <n v="5.2"/>
    <n v="3.3"/>
    <s v="Pá"/>
    <x v="1"/>
    <x v="1"/>
    <x v="2"/>
    <x v="1"/>
    <s v="TRAUM"/>
  </r>
  <r>
    <s v="15.03.2024_Sedlák Pavel (SE)"/>
    <d v="2024-03-15T00:00:00"/>
    <x v="9"/>
    <n v="2.4"/>
    <n v="1.7"/>
    <s v="Pá"/>
    <x v="1"/>
    <x v="1"/>
    <x v="2"/>
    <x v="1"/>
    <s v="TRAUM"/>
  </r>
  <r>
    <s v="15.03.2024_Vinter Lukáš (ViL)"/>
    <d v="2024-03-15T00:00:00"/>
    <x v="7"/>
    <n v="1.6"/>
    <n v="0.8"/>
    <s v="Pá"/>
    <x v="1"/>
    <x v="1"/>
    <x v="2"/>
    <x v="1"/>
    <s v="TRAUM"/>
  </r>
  <r>
    <s v="15.03.2024_Vinter Radim (VIN)"/>
    <d v="2024-03-15T00:00:00"/>
    <x v="11"/>
    <n v="2.4"/>
    <n v="1.3"/>
    <s v="Pá"/>
    <x v="1"/>
    <x v="1"/>
    <x v="2"/>
    <x v="1"/>
    <s v="TRAUM"/>
  </r>
  <r>
    <s v="15.04.2023_Palčák Ján (PA)"/>
    <d v="2023-04-15T00:00:00"/>
    <x v="6"/>
    <n v="1.6"/>
    <n v="0.6"/>
    <s v="So"/>
    <x v="0"/>
    <x v="1"/>
    <x v="3"/>
    <x v="0"/>
    <s v="TRAUM"/>
  </r>
  <r>
    <s v="15.04.2024_Dospěl Ivo (DO)"/>
    <d v="2024-04-15T00:00:00"/>
    <x v="1"/>
    <n v="2.4"/>
    <n v="1.3"/>
    <s v="Po"/>
    <x v="1"/>
    <x v="1"/>
    <x v="3"/>
    <x v="1"/>
    <s v="TRAUM"/>
  </r>
  <r>
    <s v="15.04.2024_Knápek Michal (KN)"/>
    <d v="2024-04-15T00:00:00"/>
    <x v="4"/>
    <n v="3.4"/>
    <n v="2"/>
    <s v="Po"/>
    <x v="1"/>
    <x v="1"/>
    <x v="3"/>
    <x v="1"/>
    <s v="TRAUM"/>
  </r>
  <r>
    <s v="15.04.2024_Maiboroda Dmytro (MaibDm)"/>
    <d v="2024-04-15T00:00:00"/>
    <x v="39"/>
    <n v="2"/>
    <n v="1.4"/>
    <s v="Po"/>
    <x v="1"/>
    <x v="1"/>
    <x v="3"/>
    <x v="1"/>
    <s v="TRAUM"/>
  </r>
  <r>
    <s v="15.04.2024_Palenčar David (PaleDa)"/>
    <d v="2024-04-15T00:00:00"/>
    <x v="40"/>
    <n v="1.6"/>
    <n v="1.1000000000000001"/>
    <s v="Po"/>
    <x v="1"/>
    <x v="1"/>
    <x v="3"/>
    <x v="1"/>
    <s v="TRAUM"/>
  </r>
  <r>
    <s v="15.04.2024_Stážista1 Traum (STÁŽ12)"/>
    <d v="2024-04-15T00:00:00"/>
    <x v="22"/>
    <n v="1.3"/>
    <n v="0.6"/>
    <s v="Po"/>
    <x v="1"/>
    <x v="1"/>
    <x v="3"/>
    <x v="1"/>
    <s v="TRAUM"/>
  </r>
  <r>
    <s v="15.04.2024_Vinter Lukáš (ViL)"/>
    <d v="2024-04-15T00:00:00"/>
    <x v="7"/>
    <n v="2.2000000000000002"/>
    <n v="1.6"/>
    <s v="Po"/>
    <x v="1"/>
    <x v="1"/>
    <x v="3"/>
    <x v="1"/>
    <s v="TRAUM"/>
  </r>
  <r>
    <s v="15.05.2023_Dokoupil Ondřej (DOK)"/>
    <d v="2023-05-15T00:00:00"/>
    <x v="20"/>
    <n v="2"/>
    <n v="1.2"/>
    <s v="Po"/>
    <x v="1"/>
    <x v="1"/>
    <x v="4"/>
    <x v="0"/>
    <s v="TRAUM"/>
  </r>
  <r>
    <s v="15.05.2023_Knápek Michal (KN)"/>
    <d v="2023-05-15T00:00:00"/>
    <x v="4"/>
    <n v="3.8"/>
    <n v="2.9"/>
    <s v="Po"/>
    <x v="1"/>
    <x v="1"/>
    <x v="4"/>
    <x v="0"/>
    <s v="TRAUM"/>
  </r>
  <r>
    <s v="15.05.2023_Mysliveček Igor (MY)"/>
    <d v="2023-05-15T00:00:00"/>
    <x v="0"/>
    <n v="2.1"/>
    <n v="1.1000000000000001"/>
    <s v="Po"/>
    <x v="1"/>
    <x v="1"/>
    <x v="4"/>
    <x v="0"/>
    <s v="TRAUM"/>
  </r>
  <r>
    <s v="15.05.2023_Palčák Ján (PA)"/>
    <d v="2023-05-15T00:00:00"/>
    <x v="6"/>
    <n v="1.5"/>
    <n v="0.6"/>
    <s v="Po"/>
    <x v="1"/>
    <x v="1"/>
    <x v="4"/>
    <x v="0"/>
    <s v="TRAUM"/>
  </r>
  <r>
    <s v="15.05.2023_Zborovjan Petr (ZB)"/>
    <d v="2023-05-15T00:00:00"/>
    <x v="14"/>
    <n v="2.8"/>
    <n v="2.4"/>
    <s v="Po"/>
    <x v="1"/>
    <x v="1"/>
    <x v="4"/>
    <x v="0"/>
    <s v="TRAUM"/>
  </r>
  <r>
    <s v="15.05.2024_Kriváček Ján (Kri)"/>
    <d v="2024-05-15T00:00:00"/>
    <x v="16"/>
    <n v="3"/>
    <n v="2.5"/>
    <s v="St"/>
    <x v="1"/>
    <x v="1"/>
    <x v="4"/>
    <x v="1"/>
    <s v="TRAUM"/>
  </r>
  <r>
    <s v="15.05.2024_Mysliveček Igor (MY)"/>
    <d v="2024-05-15T00:00:00"/>
    <x v="0"/>
    <n v="3"/>
    <n v="2.4"/>
    <s v="St"/>
    <x v="1"/>
    <x v="1"/>
    <x v="4"/>
    <x v="1"/>
    <s v="TRAUM"/>
  </r>
  <r>
    <s v="15.05.2024_Palčák Ján (PA)"/>
    <d v="2024-05-15T00:00:00"/>
    <x v="6"/>
    <n v="3.7"/>
    <n v="2.7"/>
    <s v="St"/>
    <x v="1"/>
    <x v="1"/>
    <x v="4"/>
    <x v="1"/>
    <s v="TRAUM"/>
  </r>
  <r>
    <s v="15.05.2024_Palenčar David (PaleDa)"/>
    <d v="2024-05-15T00:00:00"/>
    <x v="40"/>
    <n v="3.4"/>
    <n v="1.8"/>
    <s v="St"/>
    <x v="1"/>
    <x v="1"/>
    <x v="4"/>
    <x v="1"/>
    <s v="TRAUM"/>
  </r>
  <r>
    <s v="15.05.2024_Zhydkov Radomyr (ZhydRa)"/>
    <d v="2024-05-15T00:00:00"/>
    <x v="49"/>
    <n v="1.3"/>
    <n v="0.8"/>
    <s v="St"/>
    <x v="1"/>
    <x v="1"/>
    <x v="4"/>
    <x v="1"/>
    <s v="TRAUM"/>
  </r>
  <r>
    <s v="15.06.2023_Chamrád Jiří (CHA)"/>
    <d v="2023-06-15T00:00:00"/>
    <x v="3"/>
    <n v="6.5"/>
    <n v="4.9000000000000004"/>
    <s v="Čt"/>
    <x v="1"/>
    <x v="1"/>
    <x v="5"/>
    <x v="0"/>
    <s v="TRAUM"/>
  </r>
  <r>
    <s v="15.06.2023_Vinter Radim (VIN)"/>
    <d v="2023-06-15T00:00:00"/>
    <x v="11"/>
    <n v="1.4"/>
    <n v="0.7"/>
    <s v="Čt"/>
    <x v="1"/>
    <x v="1"/>
    <x v="5"/>
    <x v="0"/>
    <s v="TRAUM"/>
  </r>
  <r>
    <s v="15.06.2024_Freiwald Jaromír (FR)"/>
    <d v="2024-06-15T00:00:00"/>
    <x v="8"/>
    <n v="1.2"/>
    <n v="0.7"/>
    <s v="So"/>
    <x v="0"/>
    <x v="1"/>
    <x v="5"/>
    <x v="1"/>
    <s v="TRAUM"/>
  </r>
  <r>
    <s v="15.07.2023_Homza Miroslav (HO)"/>
    <d v="2023-07-15T00:00:00"/>
    <x v="2"/>
    <n v="1.5"/>
    <n v="1.1000000000000001"/>
    <s v="So"/>
    <x v="0"/>
    <x v="1"/>
    <x v="6"/>
    <x v="0"/>
    <s v="TRAUM"/>
  </r>
  <r>
    <s v="15.07.2024_Knápek Michal (KN)"/>
    <d v="2024-07-15T00:00:00"/>
    <x v="4"/>
    <n v="1.4"/>
    <n v="1"/>
    <s v="Po"/>
    <x v="1"/>
    <x v="1"/>
    <x v="6"/>
    <x v="1"/>
    <s v="TRAUM"/>
  </r>
  <r>
    <s v="15.07.2024_Morávek Aleš (MOR)"/>
    <d v="2024-07-15T00:00:00"/>
    <x v="19"/>
    <n v="1.4"/>
    <n v="0.6"/>
    <s v="Po"/>
    <x v="1"/>
    <x v="1"/>
    <x v="6"/>
    <x v="1"/>
    <s v="TRAUM"/>
  </r>
  <r>
    <s v="15.07.2024_Ošťádal Marek (OST)"/>
    <d v="2024-07-15T00:00:00"/>
    <x v="13"/>
    <n v="2"/>
    <n v="1.6"/>
    <s v="Po"/>
    <x v="1"/>
    <x v="1"/>
    <x v="6"/>
    <x v="1"/>
    <s v="TRAUM"/>
  </r>
  <r>
    <s v="15.07.2024_Stážista1 Traum (STÁŽ12)"/>
    <d v="2024-07-15T00:00:00"/>
    <x v="22"/>
    <n v="3.9"/>
    <n v="2.6"/>
    <s v="Po"/>
    <x v="1"/>
    <x v="1"/>
    <x v="6"/>
    <x v="1"/>
    <s v="TRAUM"/>
  </r>
  <r>
    <s v="15.08.2023_Dokoupil Ondřej (DOK)"/>
    <d v="2023-08-15T00:00:00"/>
    <x v="20"/>
    <n v="2.6"/>
    <n v="1.8"/>
    <s v="Út"/>
    <x v="1"/>
    <x v="1"/>
    <x v="7"/>
    <x v="0"/>
    <s v="TRAUM"/>
  </r>
  <r>
    <s v="15.08.2023_Muc1 Traum (MUC12)"/>
    <d v="2023-08-15T00:00:00"/>
    <x v="48"/>
    <n v="2"/>
    <n v="1.5"/>
    <s v="Út"/>
    <x v="1"/>
    <x v="1"/>
    <x v="7"/>
    <x v="0"/>
    <s v="TRAUM"/>
  </r>
  <r>
    <s v="15.08.2023_Sedlák Pavel (SE)"/>
    <d v="2023-08-15T00:00:00"/>
    <x v="9"/>
    <n v="0.7"/>
    <n v="0.3"/>
    <s v="Út"/>
    <x v="1"/>
    <x v="1"/>
    <x v="7"/>
    <x v="0"/>
    <s v="TRAUM"/>
  </r>
  <r>
    <s v="15.08.2023_Zborovjan Petr (ZB)"/>
    <d v="2023-08-15T00:00:00"/>
    <x v="14"/>
    <n v="4.8"/>
    <n v="2.6"/>
    <s v="Út"/>
    <x v="1"/>
    <x v="1"/>
    <x v="7"/>
    <x v="0"/>
    <s v="TRAUM"/>
  </r>
  <r>
    <s v="15.08.2024_Dospěl Ivo (DO)"/>
    <d v="2024-08-15T00:00:00"/>
    <x v="1"/>
    <n v="1.6"/>
    <n v="1.2"/>
    <s v="Čt"/>
    <x v="1"/>
    <x v="1"/>
    <x v="7"/>
    <x v="1"/>
    <s v="TRAUM"/>
  </r>
  <r>
    <s v="15.08.2024_Knápek Michal (KN)"/>
    <d v="2024-08-15T00:00:00"/>
    <x v="4"/>
    <n v="1.8"/>
    <n v="1.2"/>
    <s v="Čt"/>
    <x v="1"/>
    <x v="1"/>
    <x v="7"/>
    <x v="1"/>
    <s v="TRAUM"/>
  </r>
  <r>
    <s v="15.08.2024_Morávek Aleš (MOR)"/>
    <d v="2024-08-15T00:00:00"/>
    <x v="19"/>
    <n v="0.6"/>
    <n v="0.2"/>
    <s v="Čt"/>
    <x v="1"/>
    <x v="1"/>
    <x v="7"/>
    <x v="1"/>
    <s v="TRAUM"/>
  </r>
  <r>
    <s v="15.08.2024_Vinter Lukáš (ViL)"/>
    <d v="2024-08-15T00:00:00"/>
    <x v="7"/>
    <n v="2.8"/>
    <n v="2.1"/>
    <s v="Čt"/>
    <x v="1"/>
    <x v="1"/>
    <x v="7"/>
    <x v="1"/>
    <s v="TRAUM"/>
  </r>
  <r>
    <s v="15.08.2024_Zborovjan Petr (ZB)"/>
    <d v="2024-08-15T00:00:00"/>
    <x v="14"/>
    <n v="1.1000000000000001"/>
    <n v="0.4"/>
    <s v="Čt"/>
    <x v="1"/>
    <x v="1"/>
    <x v="7"/>
    <x v="1"/>
    <s v="TRAUM"/>
  </r>
  <r>
    <s v="15.09.2023_Dospěl Ivo (DO)"/>
    <d v="2023-09-15T00:00:00"/>
    <x v="1"/>
    <n v="1"/>
    <n v="0.7"/>
    <s v="Pá"/>
    <x v="1"/>
    <x v="1"/>
    <x v="8"/>
    <x v="0"/>
    <s v="TRAUM"/>
  </r>
  <r>
    <s v="15.09.2023_Knápek Michal (KN)"/>
    <d v="2023-09-15T00:00:00"/>
    <x v="4"/>
    <n v="3.6"/>
    <n v="2.1"/>
    <s v="Pá"/>
    <x v="1"/>
    <x v="1"/>
    <x v="8"/>
    <x v="0"/>
    <s v="TRAUM"/>
  </r>
  <r>
    <s v="15.09.2023_Kriváček Ján (Kri)"/>
    <d v="2023-09-15T00:00:00"/>
    <x v="16"/>
    <n v="3.2"/>
    <n v="2.5"/>
    <s v="Pá"/>
    <x v="1"/>
    <x v="1"/>
    <x v="8"/>
    <x v="0"/>
    <s v="TRAUM"/>
  </r>
  <r>
    <s v="15.09.2023_Vinter Lukáš (ViL)"/>
    <d v="2023-09-15T00:00:00"/>
    <x v="7"/>
    <n v="1.5"/>
    <n v="0.9"/>
    <s v="Pá"/>
    <x v="1"/>
    <x v="1"/>
    <x v="8"/>
    <x v="0"/>
    <s v="TRAUM"/>
  </r>
  <r>
    <s v="15.10.2023_Vinter Lukáš (ViL)"/>
    <d v="2023-10-15T00:00:00"/>
    <x v="7"/>
    <n v="0.5"/>
    <n v="0.5"/>
    <s v="Ne"/>
    <x v="0"/>
    <x v="1"/>
    <x v="9"/>
    <x v="0"/>
    <s v="TRAUM"/>
  </r>
  <r>
    <s v="15.10.2024_Chamrád Jiří (CHA)"/>
    <d v="2024-10-15T00:00:00"/>
    <x v="3"/>
    <n v="1"/>
    <n v="0.6"/>
    <s v="Út"/>
    <x v="1"/>
    <x v="1"/>
    <x v="9"/>
    <x v="1"/>
    <s v="TRAUM"/>
  </r>
  <r>
    <s v="15.10.2024_Stážista1 Traum (STÁŽ12)"/>
    <d v="2024-10-15T00:00:00"/>
    <x v="22"/>
    <n v="3.5"/>
    <n v="2.5"/>
    <s v="Út"/>
    <x v="1"/>
    <x v="1"/>
    <x v="9"/>
    <x v="1"/>
    <s v="TRAUM"/>
  </r>
  <r>
    <s v="15.10.2024_Zborovjan Petr (ZB)"/>
    <d v="2024-10-15T00:00:00"/>
    <x v="14"/>
    <n v="1.3"/>
    <n v="0.9"/>
    <s v="Út"/>
    <x v="1"/>
    <x v="1"/>
    <x v="9"/>
    <x v="1"/>
    <s v="TRAUM"/>
  </r>
  <r>
    <s v="15.11.2023_Dráč Pavel (DR)"/>
    <d v="2023-11-15T00:00:00"/>
    <x v="15"/>
    <n v="1.2"/>
    <n v="0.9"/>
    <s v="St"/>
    <x v="1"/>
    <x v="1"/>
    <x v="10"/>
    <x v="0"/>
    <s v="TRAUM"/>
  </r>
  <r>
    <s v="15.11.2023_Sedlák Pavel (SE)"/>
    <d v="2023-11-15T00:00:00"/>
    <x v="9"/>
    <n v="1.2"/>
    <n v="0.6"/>
    <s v="St"/>
    <x v="1"/>
    <x v="1"/>
    <x v="10"/>
    <x v="0"/>
    <s v="TRAUM"/>
  </r>
  <r>
    <s v="15.11.2023_Stážista1 Traum (STÁŽ12)"/>
    <d v="2023-11-15T00:00:00"/>
    <x v="22"/>
    <n v="3.6"/>
    <n v="2.8"/>
    <s v="St"/>
    <x v="1"/>
    <x v="1"/>
    <x v="10"/>
    <x v="0"/>
    <s v="TRAUM"/>
  </r>
  <r>
    <s v="15.11.2024_Dospěl Ivo (DO)"/>
    <d v="2024-11-15T00:00:00"/>
    <x v="1"/>
    <n v="3.7"/>
    <n v="2.5"/>
    <s v="Pá"/>
    <x v="1"/>
    <x v="1"/>
    <x v="10"/>
    <x v="1"/>
    <s v="TRAUM"/>
  </r>
  <r>
    <s v="15.11.2024_Kriváček Ján (Kri)"/>
    <d v="2024-11-15T00:00:00"/>
    <x v="16"/>
    <n v="2.2999999999999998"/>
    <n v="1.5"/>
    <s v="Pá"/>
    <x v="1"/>
    <x v="1"/>
    <x v="10"/>
    <x v="1"/>
    <s v="TRAUM"/>
  </r>
  <r>
    <s v="15.11.2024_Sedlák Pavel (SE)"/>
    <d v="2024-11-15T00:00:00"/>
    <x v="9"/>
    <n v="3"/>
    <n v="2"/>
    <s v="Pá"/>
    <x v="1"/>
    <x v="1"/>
    <x v="10"/>
    <x v="1"/>
    <s v="TRAUM"/>
  </r>
  <r>
    <s v="15.11.2024_Stážista1 Traum (STÁŽ12)"/>
    <d v="2024-11-15T00:00:00"/>
    <x v="22"/>
    <n v="2.4"/>
    <n v="1.1000000000000001"/>
    <s v="Pá"/>
    <x v="1"/>
    <x v="1"/>
    <x v="10"/>
    <x v="1"/>
    <s v="TRAUM"/>
  </r>
  <r>
    <s v="15.11.2024_Špiroch Petr (ŠP)"/>
    <d v="2024-11-15T00:00:00"/>
    <x v="10"/>
    <n v="2.4"/>
    <n v="1.9"/>
    <s v="Pá"/>
    <x v="1"/>
    <x v="1"/>
    <x v="10"/>
    <x v="1"/>
    <s v="TRAUM"/>
  </r>
  <r>
    <s v="15.12.2023_Dospěl Ivo (DO)"/>
    <d v="2023-12-15T00:00:00"/>
    <x v="1"/>
    <n v="2.8"/>
    <n v="2"/>
    <s v="Pá"/>
    <x v="1"/>
    <x v="1"/>
    <x v="11"/>
    <x v="0"/>
    <s v="TRAUM"/>
  </r>
  <r>
    <s v="15.12.2023_Knápek Michal (KN)"/>
    <d v="2023-12-15T00:00:00"/>
    <x v="4"/>
    <n v="4.7"/>
    <n v="3.5"/>
    <s v="Pá"/>
    <x v="1"/>
    <x v="1"/>
    <x v="11"/>
    <x v="0"/>
    <s v="TRAUM"/>
  </r>
  <r>
    <s v="15.12.2023_Sedlák Pavel (SE)"/>
    <d v="2023-12-15T00:00:00"/>
    <x v="9"/>
    <n v="1.4"/>
    <n v="1"/>
    <s v="Pá"/>
    <x v="1"/>
    <x v="1"/>
    <x v="11"/>
    <x v="0"/>
    <s v="TRAUM"/>
  </r>
  <r>
    <s v="15.12.2023_Špička Petr (Špič)"/>
    <d v="2023-12-15T00:00:00"/>
    <x v="69"/>
    <n v="2.5"/>
    <n v="2"/>
    <s v="Pá"/>
    <x v="1"/>
    <x v="1"/>
    <x v="11"/>
    <x v="0"/>
    <s v="TRAUM"/>
  </r>
  <r>
    <s v="16.01.2023_Knápek Michal (KN)"/>
    <d v="2023-01-16T00:00:00"/>
    <x v="4"/>
    <n v="2.2999999999999998"/>
    <n v="2"/>
    <s v="Po"/>
    <x v="1"/>
    <x v="1"/>
    <x v="0"/>
    <x v="0"/>
    <s v="TRAUM"/>
  </r>
  <r>
    <s v="16.01.2023_Najer Jiří (NajeJi)"/>
    <d v="2023-01-16T00:00:00"/>
    <x v="34"/>
    <n v="4.0999999999999996"/>
    <n v="2.8"/>
    <s v="Po"/>
    <x v="1"/>
    <x v="1"/>
    <x v="0"/>
    <x v="0"/>
    <s v="TRAUM"/>
  </r>
  <r>
    <s v="16.01.2023_Sedlák Pavel (SE)"/>
    <d v="2023-01-16T00:00:00"/>
    <x v="9"/>
    <n v="0.8"/>
    <n v="0.4"/>
    <s v="Po"/>
    <x v="1"/>
    <x v="1"/>
    <x v="0"/>
    <x v="0"/>
    <s v="TRAUM"/>
  </r>
  <r>
    <s v="16.01.2023_Zborovjan Petr (ZB)"/>
    <d v="2023-01-16T00:00:00"/>
    <x v="14"/>
    <n v="2.5"/>
    <n v="24.6"/>
    <s v="Po"/>
    <x v="1"/>
    <x v="1"/>
    <x v="0"/>
    <x v="0"/>
    <s v="TRAUM"/>
  </r>
  <r>
    <s v="16.01.2024_Císař Michal (CísařM)"/>
    <d v="2024-01-16T00:00:00"/>
    <x v="41"/>
    <n v="1.6"/>
    <n v="1.4"/>
    <s v="Út"/>
    <x v="1"/>
    <x v="1"/>
    <x v="0"/>
    <x v="1"/>
    <s v="TRAUM"/>
  </r>
  <r>
    <s v="16.01.2024_Chamrád Jiří (CHA)"/>
    <d v="2024-01-16T00:00:00"/>
    <x v="3"/>
    <n v="1"/>
    <n v="0.6"/>
    <s v="Út"/>
    <x v="1"/>
    <x v="1"/>
    <x v="0"/>
    <x v="1"/>
    <s v="TRAUM"/>
  </r>
  <r>
    <s v="16.01.2024_Muc1 Traum (MUC12)"/>
    <d v="2024-01-16T00:00:00"/>
    <x v="48"/>
    <n v="3"/>
    <n v="2"/>
    <s v="Út"/>
    <x v="1"/>
    <x v="1"/>
    <x v="0"/>
    <x v="1"/>
    <s v="TRAUM"/>
  </r>
  <r>
    <s v="16.01.2024_Stážista1 Traum (STÁŽ12)"/>
    <d v="2024-01-16T00:00:00"/>
    <x v="22"/>
    <n v="1.6"/>
    <n v="1.2"/>
    <s v="Út"/>
    <x v="1"/>
    <x v="1"/>
    <x v="0"/>
    <x v="1"/>
    <s v="TRAUM"/>
  </r>
  <r>
    <s v="16.01.2024_Zborovjan Petr (ZB)"/>
    <d v="2024-01-16T00:00:00"/>
    <x v="14"/>
    <n v="2"/>
    <n v="1.6"/>
    <s v="Út"/>
    <x v="1"/>
    <x v="1"/>
    <x v="0"/>
    <x v="1"/>
    <s v="TRAUM"/>
  </r>
  <r>
    <s v="16.02.2023_Chamrád Jiří (CHA)"/>
    <d v="2023-02-16T00:00:00"/>
    <x v="3"/>
    <n v="2"/>
    <n v="1.2"/>
    <s v="Čt"/>
    <x v="1"/>
    <x v="1"/>
    <x v="1"/>
    <x v="0"/>
    <s v="TRAUM"/>
  </r>
  <r>
    <s v="16.02.2023_Mozoľa Michal (Moz)"/>
    <d v="2023-02-16T00:00:00"/>
    <x v="25"/>
    <n v="1.8"/>
    <n v="1.3"/>
    <s v="Čt"/>
    <x v="1"/>
    <x v="1"/>
    <x v="1"/>
    <x v="0"/>
    <s v="TRAUM"/>
  </r>
  <r>
    <s v="16.02.2023_Muc1 Traum (MUC12)"/>
    <d v="2023-02-16T00:00:00"/>
    <x v="48"/>
    <n v="1.2"/>
    <n v="0.8"/>
    <s v="Čt"/>
    <x v="1"/>
    <x v="1"/>
    <x v="1"/>
    <x v="0"/>
    <s v="TRAUM"/>
  </r>
  <r>
    <s v="16.02.2023_Vinter Radim (VIN)"/>
    <d v="2023-02-16T00:00:00"/>
    <x v="11"/>
    <n v="3.7"/>
    <n v="2.8"/>
    <s v="Čt"/>
    <x v="1"/>
    <x v="1"/>
    <x v="1"/>
    <x v="0"/>
    <s v="TRAUM"/>
  </r>
  <r>
    <s v="16.02.2024_Ambrož Radek (Amb)"/>
    <d v="2024-02-16T00:00:00"/>
    <x v="56"/>
    <n v="2.1"/>
    <n v="1.2"/>
    <s v="Pá"/>
    <x v="1"/>
    <x v="1"/>
    <x v="1"/>
    <x v="1"/>
    <s v="TRAUM"/>
  </r>
  <r>
    <s v="16.02.2024_Dospěl Ivo (DO)"/>
    <d v="2024-02-16T00:00:00"/>
    <x v="1"/>
    <n v="4.7"/>
    <n v="3.3"/>
    <s v="Pá"/>
    <x v="1"/>
    <x v="1"/>
    <x v="1"/>
    <x v="1"/>
    <s v="TRAUM"/>
  </r>
  <r>
    <s v="16.02.2024_Freiwald Jaromír (FR)"/>
    <d v="2024-02-16T00:00:00"/>
    <x v="8"/>
    <n v="1.3"/>
    <n v="0.7"/>
    <s v="Pá"/>
    <x v="1"/>
    <x v="1"/>
    <x v="1"/>
    <x v="1"/>
    <s v="TRAUM"/>
  </r>
  <r>
    <s v="16.02.2024_Knápek Michal (KN)"/>
    <d v="2024-02-16T00:00:00"/>
    <x v="4"/>
    <n v="2.1"/>
    <n v="1.6"/>
    <s v="Pá"/>
    <x v="1"/>
    <x v="1"/>
    <x v="1"/>
    <x v="1"/>
    <s v="TRAUM"/>
  </r>
  <r>
    <s v="16.03.2023_Mysliveček Igor (MY)"/>
    <d v="2023-03-16T00:00:00"/>
    <x v="0"/>
    <n v="2.6"/>
    <n v="1.8"/>
    <s v="Čt"/>
    <x v="1"/>
    <x v="1"/>
    <x v="2"/>
    <x v="0"/>
    <s v="TRAUM"/>
  </r>
  <r>
    <s v="16.03.2023_Stážista1 Traum (STÁŽ12)"/>
    <d v="2023-03-16T00:00:00"/>
    <x v="22"/>
    <n v="2.2000000000000002"/>
    <n v="1.8"/>
    <s v="Čt"/>
    <x v="1"/>
    <x v="1"/>
    <x v="2"/>
    <x v="0"/>
    <s v="TRAUM"/>
  </r>
  <r>
    <s v="16.03.2023_Vinter Lukáš (ViL)"/>
    <d v="2023-03-16T00:00:00"/>
    <x v="7"/>
    <n v="2.2000000000000002"/>
    <n v="1.5"/>
    <s v="Čt"/>
    <x v="1"/>
    <x v="1"/>
    <x v="2"/>
    <x v="0"/>
    <s v="TRAUM"/>
  </r>
  <r>
    <s v="16.03.2024_Homza Miroslav (HO)"/>
    <d v="2024-03-16T00:00:00"/>
    <x v="2"/>
    <n v="1.6"/>
    <n v="1.2"/>
    <s v="So"/>
    <x v="0"/>
    <x v="1"/>
    <x v="2"/>
    <x v="1"/>
    <s v="TRAUM"/>
  </r>
  <r>
    <s v="16.03.2024_Kriváček Ján (Kri)"/>
    <d v="2024-03-16T00:00:00"/>
    <x v="16"/>
    <n v="0.9"/>
    <n v="0.5"/>
    <s v="So"/>
    <x v="0"/>
    <x v="1"/>
    <x v="2"/>
    <x v="1"/>
    <s v="TRAUM"/>
  </r>
  <r>
    <s v="16.03.2024_Muc1 Traum (MUC12)"/>
    <d v="2024-03-16T00:00:00"/>
    <x v="48"/>
    <n v="2.6"/>
    <n v="2.2000000000000002"/>
    <s v="So"/>
    <x v="0"/>
    <x v="1"/>
    <x v="2"/>
    <x v="1"/>
    <s v="TRAUM"/>
  </r>
  <r>
    <s v="16.04.2023_Dráč Pavel (DR)"/>
    <d v="2023-04-16T00:00:00"/>
    <x v="15"/>
    <n v="2"/>
    <n v="1"/>
    <s v="Ne"/>
    <x v="0"/>
    <x v="1"/>
    <x v="3"/>
    <x v="0"/>
    <s v="TRAUM"/>
  </r>
  <r>
    <s v="16.04.2023_Chamrád Jiří (CHA)"/>
    <d v="2023-04-16T00:00:00"/>
    <x v="3"/>
    <n v="1.4"/>
    <n v="0.8"/>
    <s v="Ne"/>
    <x v="0"/>
    <x v="1"/>
    <x v="3"/>
    <x v="0"/>
    <s v="TRAUM"/>
  </r>
  <r>
    <s v="16.04.2023_Palčák Ján (PA)"/>
    <d v="2023-04-16T00:00:00"/>
    <x v="6"/>
    <n v="1.3"/>
    <n v="0.7"/>
    <s v="Ne"/>
    <x v="0"/>
    <x v="1"/>
    <x v="3"/>
    <x v="0"/>
    <s v="TRAUM"/>
  </r>
  <r>
    <s v="16.04.2024_Palenčar David (PaleDa)"/>
    <d v="2024-04-16T00:00:00"/>
    <x v="40"/>
    <n v="1.1000000000000001"/>
    <n v="0.4"/>
    <s v="Út"/>
    <x v="1"/>
    <x v="1"/>
    <x v="3"/>
    <x v="1"/>
    <s v="TRAUM"/>
  </r>
  <r>
    <s v="16.04.2024_Zborovjan Petr (ZB)"/>
    <d v="2024-04-16T00:00:00"/>
    <x v="14"/>
    <n v="5.2"/>
    <n v="4.3"/>
    <s v="Út"/>
    <x v="1"/>
    <x v="1"/>
    <x v="3"/>
    <x v="1"/>
    <s v="TRAUM"/>
  </r>
  <r>
    <s v="16.05.2023_Freiwald Jaromír (FR)"/>
    <d v="2023-05-16T00:00:00"/>
    <x v="8"/>
    <n v="3.6"/>
    <n v="2.6"/>
    <s v="Út"/>
    <x v="1"/>
    <x v="1"/>
    <x v="4"/>
    <x v="0"/>
    <s v="TRAUM"/>
  </r>
  <r>
    <s v="16.05.2023_Martinkovič Marek (MartMa)"/>
    <d v="2023-05-16T00:00:00"/>
    <x v="35"/>
    <n v="1.7"/>
    <n v="0.4"/>
    <s v="Út"/>
    <x v="1"/>
    <x v="1"/>
    <x v="4"/>
    <x v="0"/>
    <s v="TRAUM"/>
  </r>
  <r>
    <s v="16.05.2024_Freiwald Jaromír (FR)"/>
    <d v="2024-05-16T00:00:00"/>
    <x v="8"/>
    <n v="1.5"/>
    <n v="0.8"/>
    <s v="Čt"/>
    <x v="1"/>
    <x v="1"/>
    <x v="4"/>
    <x v="1"/>
    <s v="TRAUM"/>
  </r>
  <r>
    <s v="16.05.2024_Maiboroda Dmytro (MaibDm)"/>
    <d v="2024-05-16T00:00:00"/>
    <x v="39"/>
    <n v="3"/>
    <n v="1.8"/>
    <s v="Čt"/>
    <x v="1"/>
    <x v="1"/>
    <x v="4"/>
    <x v="1"/>
    <s v="TRAUM"/>
  </r>
  <r>
    <s v="16.05.2024_Stážista1 Traum (STÁŽ12)"/>
    <d v="2024-05-16T00:00:00"/>
    <x v="22"/>
    <n v="1.4"/>
    <n v="0.8"/>
    <s v="Čt"/>
    <x v="1"/>
    <x v="1"/>
    <x v="4"/>
    <x v="1"/>
    <s v="TRAUM"/>
  </r>
  <r>
    <s v="16.06.2023_Dospěl Ivo (DO)"/>
    <d v="2023-06-16T00:00:00"/>
    <x v="1"/>
    <n v="1.2"/>
    <n v="0.6"/>
    <s v="Pá"/>
    <x v="1"/>
    <x v="1"/>
    <x v="5"/>
    <x v="0"/>
    <s v="TRAUM"/>
  </r>
  <r>
    <s v="16.06.2023_Freiwald Jaromír (FR)"/>
    <d v="2023-06-16T00:00:00"/>
    <x v="8"/>
    <n v="1.4"/>
    <n v="1.1000000000000001"/>
    <s v="Pá"/>
    <x v="1"/>
    <x v="1"/>
    <x v="5"/>
    <x v="0"/>
    <s v="TRAUM"/>
  </r>
  <r>
    <s v="16.06.2023_Homza Miroslav (HO)"/>
    <d v="2023-06-16T00:00:00"/>
    <x v="2"/>
    <n v="1.7"/>
    <n v="1.1000000000000001"/>
    <s v="Pá"/>
    <x v="1"/>
    <x v="1"/>
    <x v="5"/>
    <x v="0"/>
    <s v="TRAUM"/>
  </r>
  <r>
    <s v="16.06.2023_Chamrád Jiří (CHA)"/>
    <d v="2023-06-16T00:00:00"/>
    <x v="3"/>
    <n v="0.8"/>
    <n v="0.5"/>
    <s v="Pá"/>
    <x v="1"/>
    <x v="1"/>
    <x v="5"/>
    <x v="0"/>
    <s v="TRAUM"/>
  </r>
  <r>
    <s v="16.06.2023_Klos Dušan (klosdus)"/>
    <d v="2023-06-16T00:00:00"/>
    <x v="45"/>
    <n v="2.7"/>
    <n v="2.2000000000000002"/>
    <s v="Pá"/>
    <x v="1"/>
    <x v="1"/>
    <x v="5"/>
    <x v="0"/>
    <s v="TRAUM"/>
  </r>
  <r>
    <s v="16.06.2023_Stážista1 Traum (STÁŽ12)"/>
    <d v="2023-06-16T00:00:00"/>
    <x v="22"/>
    <n v="1"/>
    <n v="0.4"/>
    <s v="Pá"/>
    <x v="1"/>
    <x v="1"/>
    <x v="5"/>
    <x v="0"/>
    <s v="TRAUM"/>
  </r>
  <r>
    <s v="16.06.2023_Špiroch Petr (ŠP)"/>
    <d v="2023-06-16T00:00:00"/>
    <x v="10"/>
    <n v="3.3"/>
    <n v="2.7"/>
    <s v="Pá"/>
    <x v="1"/>
    <x v="1"/>
    <x v="5"/>
    <x v="0"/>
    <s v="TRAUM"/>
  </r>
  <r>
    <s v="16.06.2023_Vaníček Jan (VaníJa)"/>
    <d v="2023-06-16T00:00:00"/>
    <x v="65"/>
    <n v="1.1000000000000001"/>
    <n v="0.8"/>
    <s v="Pá"/>
    <x v="1"/>
    <x v="1"/>
    <x v="5"/>
    <x v="0"/>
    <s v="TRAUM"/>
  </r>
  <r>
    <s v="16.06.2024_Ošťádal Marek (OST)"/>
    <d v="2024-06-16T00:00:00"/>
    <x v="13"/>
    <n v="1.4"/>
    <n v="0.7"/>
    <s v="Ne"/>
    <x v="0"/>
    <x v="1"/>
    <x v="5"/>
    <x v="1"/>
    <s v="TRAUM"/>
  </r>
  <r>
    <s v="16.07.2023_Knápek Michal (KN)"/>
    <d v="2023-07-16T00:00:00"/>
    <x v="4"/>
    <n v="2.2999999999999998"/>
    <n v="1.9"/>
    <s v="Ne"/>
    <x v="0"/>
    <x v="1"/>
    <x v="6"/>
    <x v="0"/>
    <s v="TRAUM"/>
  </r>
  <r>
    <s v="16.07.2023_Kriváček Ján (Kri)"/>
    <d v="2023-07-16T00:00:00"/>
    <x v="16"/>
    <n v="5"/>
    <n v="3.6"/>
    <s v="Ne"/>
    <x v="0"/>
    <x v="1"/>
    <x v="6"/>
    <x v="0"/>
    <s v="TRAUM"/>
  </r>
  <r>
    <s v="16.07.2023_Sedlák Pavel (SE)"/>
    <d v="2023-07-16T00:00:00"/>
    <x v="9"/>
    <n v="3.1"/>
    <n v="2.6"/>
    <s v="Ne"/>
    <x v="0"/>
    <x v="1"/>
    <x v="6"/>
    <x v="0"/>
    <s v="TRAUM"/>
  </r>
  <r>
    <s v="16.07.2024_Ošťádal Marek (OST)"/>
    <d v="2024-07-16T00:00:00"/>
    <x v="13"/>
    <n v="0.9"/>
    <n v="0.6"/>
    <s v="Út"/>
    <x v="1"/>
    <x v="1"/>
    <x v="6"/>
    <x v="1"/>
    <s v="TRAUM"/>
  </r>
  <r>
    <s v="16.07.2024_Sedlák Pavel (SE)"/>
    <d v="2024-07-16T00:00:00"/>
    <x v="9"/>
    <n v="5.6"/>
    <n v="3.9"/>
    <s v="Út"/>
    <x v="1"/>
    <x v="1"/>
    <x v="6"/>
    <x v="1"/>
    <s v="TRAUM"/>
  </r>
  <r>
    <s v="16.08.2023_Freiwald Jaromír (FR)"/>
    <d v="2023-08-16T00:00:00"/>
    <x v="8"/>
    <n v="2.7"/>
    <n v="1.6"/>
    <s v="St"/>
    <x v="1"/>
    <x v="1"/>
    <x v="7"/>
    <x v="0"/>
    <s v="TRAUM"/>
  </r>
  <r>
    <s v="16.08.2023_Muc1 Traum (MUC12)"/>
    <d v="2023-08-16T00:00:00"/>
    <x v="48"/>
    <n v="3.6"/>
    <n v="2.2999999999999998"/>
    <s v="St"/>
    <x v="1"/>
    <x v="1"/>
    <x v="7"/>
    <x v="0"/>
    <s v="TRAUM"/>
  </r>
  <r>
    <s v="16.08.2023_Sedlák Pavel (SE)"/>
    <d v="2023-08-16T00:00:00"/>
    <x v="9"/>
    <n v="1.6"/>
    <n v="1"/>
    <s v="St"/>
    <x v="1"/>
    <x v="1"/>
    <x v="7"/>
    <x v="0"/>
    <s v="TRAUM"/>
  </r>
  <r>
    <s v="16.08.2023_Utíkal Petr (Utí)"/>
    <d v="2023-08-16T00:00:00"/>
    <x v="70"/>
    <n v="3.3"/>
    <n v="2.4"/>
    <s v="St"/>
    <x v="1"/>
    <x v="1"/>
    <x v="7"/>
    <x v="0"/>
    <s v="TRAUM"/>
  </r>
  <r>
    <s v="16.08.2024_Dospěl Ivo (DO)"/>
    <d v="2024-08-16T00:00:00"/>
    <x v="1"/>
    <n v="0.9"/>
    <n v="0.4"/>
    <s v="Pá"/>
    <x v="1"/>
    <x v="1"/>
    <x v="7"/>
    <x v="1"/>
    <s v="TRAUM"/>
  </r>
  <r>
    <s v="16.08.2024_Knápek Michal (KN)"/>
    <d v="2024-08-16T00:00:00"/>
    <x v="4"/>
    <n v="4.4000000000000004"/>
    <n v="3.4"/>
    <s v="Pá"/>
    <x v="1"/>
    <x v="1"/>
    <x v="7"/>
    <x v="1"/>
    <s v="TRAUM"/>
  </r>
  <r>
    <s v="16.08.2024_Kriváček Ján (Kri)"/>
    <d v="2024-08-16T00:00:00"/>
    <x v="16"/>
    <n v="0.5"/>
    <n v="0.3"/>
    <s v="Pá"/>
    <x v="1"/>
    <x v="1"/>
    <x v="7"/>
    <x v="1"/>
    <s v="TRAUM"/>
  </r>
  <r>
    <s v="16.09.2024_Dokoupil Ondřej (DOK)"/>
    <d v="2024-09-16T00:00:00"/>
    <x v="20"/>
    <n v="4.2"/>
    <n v="2.9"/>
    <s v="Po"/>
    <x v="1"/>
    <x v="1"/>
    <x v="8"/>
    <x v="1"/>
    <s v="TRAUM"/>
  </r>
  <r>
    <s v="16.09.2024_Palčák Ján (PA)"/>
    <d v="2024-09-16T00:00:00"/>
    <x v="6"/>
    <n v="1"/>
    <n v="0.6"/>
    <s v="Po"/>
    <x v="1"/>
    <x v="1"/>
    <x v="8"/>
    <x v="1"/>
    <s v="TRAUM"/>
  </r>
  <r>
    <s v="16.09.2024_Stážista1 Traum (STÁŽ12)"/>
    <d v="2024-09-16T00:00:00"/>
    <x v="22"/>
    <n v="1.4"/>
    <n v="0.8"/>
    <s v="Po"/>
    <x v="1"/>
    <x v="1"/>
    <x v="8"/>
    <x v="1"/>
    <s v="TRAUM"/>
  </r>
  <r>
    <s v="16.09.2024_Vinter Lukáš (ViL)"/>
    <d v="2024-09-16T00:00:00"/>
    <x v="7"/>
    <n v="1.1000000000000001"/>
    <n v="0.6"/>
    <s v="Po"/>
    <x v="1"/>
    <x v="1"/>
    <x v="8"/>
    <x v="1"/>
    <s v="TRAUM"/>
  </r>
  <r>
    <s v="16.09.2024_Vinter Radim (VIN)"/>
    <d v="2024-09-16T00:00:00"/>
    <x v="11"/>
    <n v="2.6"/>
    <n v="1.9"/>
    <s v="Po"/>
    <x v="1"/>
    <x v="1"/>
    <x v="8"/>
    <x v="1"/>
    <s v="TRAUM"/>
  </r>
  <r>
    <s v="16.09.2024_Zborovjan Petr (ZB)"/>
    <d v="2024-09-16T00:00:00"/>
    <x v="14"/>
    <n v="1.4"/>
    <n v="0.9"/>
    <s v="Po"/>
    <x v="1"/>
    <x v="1"/>
    <x v="8"/>
    <x v="1"/>
    <s v="TRAUM"/>
  </r>
  <r>
    <s v="16.10.2023_Dospěl Ivo (DO)"/>
    <d v="2023-10-16T00:00:00"/>
    <x v="1"/>
    <n v="3.6"/>
    <n v="3.1"/>
    <s v="Po"/>
    <x v="1"/>
    <x v="1"/>
    <x v="9"/>
    <x v="0"/>
    <s v="TRAUM"/>
  </r>
  <r>
    <s v="16.10.2023_Chamrád Jiří (CHA)"/>
    <d v="2023-10-16T00:00:00"/>
    <x v="3"/>
    <n v="3.5"/>
    <n v="2.9"/>
    <s v="Po"/>
    <x v="1"/>
    <x v="1"/>
    <x v="9"/>
    <x v="0"/>
    <s v="TRAUM"/>
  </r>
  <r>
    <s v="16.10.2023_Knápek Michal (KN)"/>
    <d v="2023-10-16T00:00:00"/>
    <x v="4"/>
    <n v="1.2"/>
    <n v="0.6"/>
    <s v="Po"/>
    <x v="1"/>
    <x v="1"/>
    <x v="9"/>
    <x v="0"/>
    <s v="TRAUM"/>
  </r>
  <r>
    <s v="16.10.2023_Palčák Ján (PA)"/>
    <d v="2023-10-16T00:00:00"/>
    <x v="6"/>
    <n v="1.2"/>
    <n v="0.8"/>
    <s v="Po"/>
    <x v="1"/>
    <x v="1"/>
    <x v="9"/>
    <x v="0"/>
    <s v="TRAUM"/>
  </r>
  <r>
    <s v="16.10.2023_Vinter Lukáš (ViL)"/>
    <d v="2023-10-16T00:00:00"/>
    <x v="7"/>
    <n v="2.2000000000000002"/>
    <n v="1.4"/>
    <s v="Po"/>
    <x v="1"/>
    <x v="1"/>
    <x v="9"/>
    <x v="0"/>
    <s v="TRAUM"/>
  </r>
  <r>
    <s v="16.10.2024_Dráč Pavel (DR)"/>
    <d v="2024-10-16T00:00:00"/>
    <x v="15"/>
    <n v="1.3"/>
    <n v="1.1000000000000001"/>
    <s v="St"/>
    <x v="1"/>
    <x v="1"/>
    <x v="9"/>
    <x v="1"/>
    <s v="TRAUM"/>
  </r>
  <r>
    <s v="16.10.2024_Chamrád Jiří (CHA)"/>
    <d v="2024-10-16T00:00:00"/>
    <x v="3"/>
    <n v="1"/>
    <n v="0.7"/>
    <s v="St"/>
    <x v="1"/>
    <x v="1"/>
    <x v="9"/>
    <x v="1"/>
    <s v="TRAUM"/>
  </r>
  <r>
    <s v="16.10.2024_Kriváček Ján (Kri)"/>
    <d v="2024-10-16T00:00:00"/>
    <x v="16"/>
    <n v="3.4"/>
    <n v="2.5"/>
    <s v="St"/>
    <x v="1"/>
    <x v="1"/>
    <x v="9"/>
    <x v="1"/>
    <s v="TRAUM"/>
  </r>
  <r>
    <s v="16.10.2024_Morávek Aleš (MOR)"/>
    <d v="2024-10-16T00:00:00"/>
    <x v="19"/>
    <n v="5.2"/>
    <n v="3.6"/>
    <s v="St"/>
    <x v="1"/>
    <x v="1"/>
    <x v="9"/>
    <x v="1"/>
    <s v="TRAUM"/>
  </r>
  <r>
    <s v="16.10.2024_Špiroch Petr (ŠP)"/>
    <d v="2024-10-16T00:00:00"/>
    <x v="10"/>
    <n v="1.9"/>
    <n v="1.4"/>
    <s v="St"/>
    <x v="1"/>
    <x v="1"/>
    <x v="9"/>
    <x v="1"/>
    <s v="TRAUM"/>
  </r>
  <r>
    <s v="16.11.2023_Dospěl Ivo (DO)"/>
    <d v="2023-11-16T00:00:00"/>
    <x v="1"/>
    <n v="3.8"/>
    <n v="3.1"/>
    <s v="Čt"/>
    <x v="1"/>
    <x v="1"/>
    <x v="10"/>
    <x v="0"/>
    <s v="TRAUM"/>
  </r>
  <r>
    <s v="16.11.2023_Stážista1 Traum (STÁŽ12)"/>
    <d v="2023-11-16T00:00:00"/>
    <x v="22"/>
    <n v="3.6"/>
    <n v="2.4"/>
    <s v="Čt"/>
    <x v="1"/>
    <x v="1"/>
    <x v="10"/>
    <x v="0"/>
    <s v="TRAUM"/>
  </r>
  <r>
    <s v="16.11.2023_Ulrich Matouš (Ulrich)"/>
    <d v="2023-11-16T00:00:00"/>
    <x v="55"/>
    <n v="1"/>
    <n v="0.6"/>
    <s v="Čt"/>
    <x v="1"/>
    <x v="1"/>
    <x v="10"/>
    <x v="0"/>
    <s v="TRAUM"/>
  </r>
  <r>
    <s v="16.11.2024_Vinter Lukáš (ViL)"/>
    <d v="2024-11-16T00:00:00"/>
    <x v="7"/>
    <n v="1.7"/>
    <n v="0.9"/>
    <s v="So"/>
    <x v="0"/>
    <x v="1"/>
    <x v="10"/>
    <x v="1"/>
    <s v="TRAUM"/>
  </r>
  <r>
    <s v="17.01.2023_Dospěl Ivo (DO)"/>
    <d v="2023-01-17T00:00:00"/>
    <x v="1"/>
    <n v="0.8"/>
    <n v="0.6"/>
    <s v="Út"/>
    <x v="1"/>
    <x v="1"/>
    <x v="0"/>
    <x v="0"/>
    <s v="TRAUM"/>
  </r>
  <r>
    <s v="17.01.2023_Mysliveček Igor (MY)"/>
    <d v="2023-01-17T00:00:00"/>
    <x v="0"/>
    <n v="1.9"/>
    <n v="1.4"/>
    <s v="Út"/>
    <x v="1"/>
    <x v="1"/>
    <x v="0"/>
    <x v="0"/>
    <s v="TRAUM"/>
  </r>
  <r>
    <s v="17.01.2023_Najer Jiří (NajeJi)"/>
    <d v="2023-01-17T00:00:00"/>
    <x v="34"/>
    <n v="2.5"/>
    <n v="1.6"/>
    <s v="Út"/>
    <x v="1"/>
    <x v="1"/>
    <x v="0"/>
    <x v="0"/>
    <s v="TRAUM"/>
  </r>
  <r>
    <s v="17.01.2024_Císař Michal (CísařM)"/>
    <d v="2024-01-17T00:00:00"/>
    <x v="41"/>
    <n v="2.5"/>
    <n v="1.8"/>
    <s v="St"/>
    <x v="1"/>
    <x v="1"/>
    <x v="0"/>
    <x v="1"/>
    <s v="TRAUM"/>
  </r>
  <r>
    <s v="17.01.2024_Freiwald Jaromír (FR)"/>
    <d v="2024-01-17T00:00:00"/>
    <x v="8"/>
    <n v="2.1"/>
    <n v="1.4"/>
    <s v="St"/>
    <x v="1"/>
    <x v="1"/>
    <x v="0"/>
    <x v="1"/>
    <s v="TRAUM"/>
  </r>
  <r>
    <s v="17.01.2024_Kriváček Ján (Kri)"/>
    <d v="2024-01-17T00:00:00"/>
    <x v="16"/>
    <n v="2.5"/>
    <n v="1.6"/>
    <s v="St"/>
    <x v="1"/>
    <x v="1"/>
    <x v="0"/>
    <x v="1"/>
    <s v="TRAUM"/>
  </r>
  <r>
    <s v="17.01.2024_Palčák Ján (PA)"/>
    <d v="2024-01-17T00:00:00"/>
    <x v="6"/>
    <n v="2.2000000000000002"/>
    <n v="1.8"/>
    <s v="St"/>
    <x v="1"/>
    <x v="1"/>
    <x v="0"/>
    <x v="1"/>
    <s v="TRAUM"/>
  </r>
  <r>
    <s v="17.01.2024_Špiroch Petr (ŠP)"/>
    <d v="2024-01-17T00:00:00"/>
    <x v="10"/>
    <n v="1.7"/>
    <n v="1.3"/>
    <s v="St"/>
    <x v="1"/>
    <x v="1"/>
    <x v="0"/>
    <x v="1"/>
    <s v="TRAUM"/>
  </r>
  <r>
    <s v="17.02.2023_Dospěl Ivo (DO)"/>
    <d v="2023-02-17T00:00:00"/>
    <x v="1"/>
    <n v="1.1000000000000001"/>
    <n v="0.7"/>
    <s v="Pá"/>
    <x v="1"/>
    <x v="1"/>
    <x v="1"/>
    <x v="0"/>
    <s v="TRAUM"/>
  </r>
  <r>
    <s v="17.02.2023_Knápek Michal (KN)"/>
    <d v="2023-02-17T00:00:00"/>
    <x v="4"/>
    <n v="1.4"/>
    <n v="0.8"/>
    <s v="Pá"/>
    <x v="1"/>
    <x v="1"/>
    <x v="1"/>
    <x v="0"/>
    <s v="TRAUM"/>
  </r>
  <r>
    <s v="17.02.2023_Mozoľa Michal (Moz)"/>
    <d v="2023-02-17T00:00:00"/>
    <x v="25"/>
    <n v="4"/>
    <n v="3"/>
    <s v="Pá"/>
    <x v="1"/>
    <x v="1"/>
    <x v="1"/>
    <x v="0"/>
    <s v="TRAUM"/>
  </r>
  <r>
    <s v="17.02.2023_Ošťádal Marek (OST)"/>
    <d v="2023-02-17T00:00:00"/>
    <x v="13"/>
    <n v="4.0999999999999996"/>
    <n v="3.1"/>
    <s v="Pá"/>
    <x v="1"/>
    <x v="1"/>
    <x v="1"/>
    <x v="0"/>
    <s v="TRAUM"/>
  </r>
  <r>
    <s v="17.02.2023_Palčák Ján (PA)"/>
    <d v="2023-02-17T00:00:00"/>
    <x v="6"/>
    <n v="1.3"/>
    <n v="1.1000000000000001"/>
    <s v="Pá"/>
    <x v="1"/>
    <x v="1"/>
    <x v="1"/>
    <x v="0"/>
    <s v="TRAUM"/>
  </r>
  <r>
    <s v="17.03.2023_Freiwald Jaromír (FR)"/>
    <d v="2023-03-17T00:00:00"/>
    <x v="8"/>
    <n v="3.6"/>
    <n v="3"/>
    <s v="Pá"/>
    <x v="1"/>
    <x v="1"/>
    <x v="2"/>
    <x v="0"/>
    <s v="TRAUM"/>
  </r>
  <r>
    <s v="17.03.2023_Knápek Michal (KN)"/>
    <d v="2023-03-17T00:00:00"/>
    <x v="4"/>
    <n v="2"/>
    <n v="1.7"/>
    <s v="Pá"/>
    <x v="1"/>
    <x v="1"/>
    <x v="2"/>
    <x v="0"/>
    <s v="TRAUM"/>
  </r>
  <r>
    <s v="17.04.2023_Dospěl Ivo (DO)"/>
    <d v="2023-04-17T00:00:00"/>
    <x v="1"/>
    <n v="3.7"/>
    <n v="3"/>
    <s v="Po"/>
    <x v="1"/>
    <x v="1"/>
    <x v="3"/>
    <x v="0"/>
    <s v="TRAUM"/>
  </r>
  <r>
    <s v="17.04.2023_Knápek Michal (KN)"/>
    <d v="2023-04-17T00:00:00"/>
    <x v="4"/>
    <n v="5.8"/>
    <n v="4"/>
    <s v="Po"/>
    <x v="1"/>
    <x v="1"/>
    <x v="3"/>
    <x v="0"/>
    <s v="TRAUM"/>
  </r>
  <r>
    <s v="17.04.2023_Mysliveček Igor (MY)"/>
    <d v="2023-04-17T00:00:00"/>
    <x v="0"/>
    <n v="2.2999999999999998"/>
    <n v="1.2"/>
    <s v="Po"/>
    <x v="1"/>
    <x v="1"/>
    <x v="3"/>
    <x v="0"/>
    <s v="TRAUM"/>
  </r>
  <r>
    <s v="17.04.2023_Vinter Radim (VIN)"/>
    <d v="2023-04-17T00:00:00"/>
    <x v="11"/>
    <n v="1.5"/>
    <n v="0.8"/>
    <s v="Po"/>
    <x v="1"/>
    <x v="1"/>
    <x v="3"/>
    <x v="0"/>
    <s v="TRAUM"/>
  </r>
  <r>
    <s v="17.04.2024_Freiwald Jaromír (FR)"/>
    <d v="2024-04-17T00:00:00"/>
    <x v="8"/>
    <n v="2.1"/>
    <n v="1.1000000000000001"/>
    <s v="St"/>
    <x v="1"/>
    <x v="1"/>
    <x v="3"/>
    <x v="1"/>
    <s v="TRAUM"/>
  </r>
  <r>
    <s v="17.04.2024_Chamrád Jiří (CHA)"/>
    <d v="2024-04-17T00:00:00"/>
    <x v="3"/>
    <n v="3.3"/>
    <n v="1.8"/>
    <s v="St"/>
    <x v="1"/>
    <x v="1"/>
    <x v="3"/>
    <x v="1"/>
    <s v="TRAUM"/>
  </r>
  <r>
    <s v="17.04.2024_Muc1 Traum (MUC12)"/>
    <d v="2024-04-17T00:00:00"/>
    <x v="48"/>
    <n v="1.5"/>
    <n v="0.8"/>
    <s v="St"/>
    <x v="1"/>
    <x v="1"/>
    <x v="3"/>
    <x v="1"/>
    <s v="TRAUM"/>
  </r>
  <r>
    <s v="17.04.2024_Sedlák Pavel (SE)"/>
    <d v="2024-04-17T00:00:00"/>
    <x v="9"/>
    <n v="1.8"/>
    <n v="1"/>
    <s v="St"/>
    <x v="1"/>
    <x v="1"/>
    <x v="3"/>
    <x v="1"/>
    <s v="TRAUM"/>
  </r>
  <r>
    <s v="17.04.2024_Vinter Lukáš (ViL)"/>
    <d v="2024-04-17T00:00:00"/>
    <x v="7"/>
    <n v="3.2"/>
    <n v="2"/>
    <s v="St"/>
    <x v="1"/>
    <x v="1"/>
    <x v="3"/>
    <x v="1"/>
    <s v="TRAUM"/>
  </r>
  <r>
    <s v="17.05.2023_Palčák Ján (PA)"/>
    <d v="2023-05-17T00:00:00"/>
    <x v="6"/>
    <n v="4"/>
    <n v="3.8"/>
    <s v="St"/>
    <x v="1"/>
    <x v="1"/>
    <x v="4"/>
    <x v="0"/>
    <s v="TRAUM"/>
  </r>
  <r>
    <s v="17.05.2023_Rak Stanislav (RakSt)"/>
    <d v="2023-05-17T00:00:00"/>
    <x v="33"/>
    <n v="1.2"/>
    <n v="1"/>
    <s v="St"/>
    <x v="1"/>
    <x v="1"/>
    <x v="4"/>
    <x v="0"/>
    <s v="TRAUM"/>
  </r>
  <r>
    <s v="17.05.2023_Špiroch Petr (ŠP)"/>
    <d v="2023-05-17T00:00:00"/>
    <x v="10"/>
    <n v="1"/>
    <n v="0.7"/>
    <s v="St"/>
    <x v="1"/>
    <x v="1"/>
    <x v="4"/>
    <x v="0"/>
    <s v="TRAUM"/>
  </r>
  <r>
    <s v="17.05.2024_Ošťádal Marek (OST)"/>
    <d v="2024-05-17T00:00:00"/>
    <x v="13"/>
    <n v="1.8"/>
    <n v="1.2"/>
    <s v="Pá"/>
    <x v="1"/>
    <x v="1"/>
    <x v="4"/>
    <x v="1"/>
    <s v="TRAUM"/>
  </r>
  <r>
    <s v="17.05.2024_Palenčar David (PaleDa)"/>
    <d v="2024-05-17T00:00:00"/>
    <x v="40"/>
    <n v="3"/>
    <n v="2"/>
    <s v="Pá"/>
    <x v="1"/>
    <x v="1"/>
    <x v="4"/>
    <x v="1"/>
    <s v="TRAUM"/>
  </r>
  <r>
    <s v="17.05.2024_Špiroch Petr (ŠP)"/>
    <d v="2024-05-17T00:00:00"/>
    <x v="10"/>
    <n v="2.6"/>
    <n v="1.8"/>
    <s v="Pá"/>
    <x v="1"/>
    <x v="1"/>
    <x v="4"/>
    <x v="1"/>
    <s v="TRAUM"/>
  </r>
  <r>
    <s v="17.05.2024_Vinter Radim (VIN)"/>
    <d v="2024-05-17T00:00:00"/>
    <x v="11"/>
    <n v="1.6"/>
    <n v="1.1000000000000001"/>
    <s v="Pá"/>
    <x v="1"/>
    <x v="1"/>
    <x v="4"/>
    <x v="1"/>
    <s v="TRAUM"/>
  </r>
  <r>
    <s v="17.05.2024_Zhydkov Radomyr (ZhydRa)"/>
    <d v="2024-05-17T00:00:00"/>
    <x v="49"/>
    <n v="2.2999999999999998"/>
    <n v="1.5"/>
    <s v="Pá"/>
    <x v="1"/>
    <x v="1"/>
    <x v="4"/>
    <x v="1"/>
    <s v="TRAUM"/>
  </r>
  <r>
    <s v="17.06.2024_Knápek Michal (KN)"/>
    <d v="2024-06-17T00:00:00"/>
    <x v="4"/>
    <n v="4"/>
    <n v="2.2999999999999998"/>
    <s v="Po"/>
    <x v="1"/>
    <x v="1"/>
    <x v="5"/>
    <x v="1"/>
    <s v="TRAUM"/>
  </r>
  <r>
    <s v="17.06.2024_Muc1 Traum (MUC12)"/>
    <d v="2024-06-17T00:00:00"/>
    <x v="48"/>
    <n v="3.2"/>
    <n v="1.4"/>
    <s v="Po"/>
    <x v="1"/>
    <x v="1"/>
    <x v="5"/>
    <x v="1"/>
    <s v="TRAUM"/>
  </r>
  <r>
    <s v="17.06.2024_Palčák Ján (PA)"/>
    <d v="2024-06-17T00:00:00"/>
    <x v="6"/>
    <n v="1.6"/>
    <n v="0.7"/>
    <s v="Po"/>
    <x v="1"/>
    <x v="1"/>
    <x v="5"/>
    <x v="1"/>
    <s v="TRAUM"/>
  </r>
  <r>
    <s v="17.06.2024_Sedlák Pavel (SE)"/>
    <d v="2024-06-17T00:00:00"/>
    <x v="9"/>
    <n v="3.7"/>
    <n v="1.7"/>
    <s v="Po"/>
    <x v="1"/>
    <x v="1"/>
    <x v="5"/>
    <x v="1"/>
    <s v="TRAUM"/>
  </r>
  <r>
    <s v="17.06.2024_Vinter Lukáš (ViL)"/>
    <d v="2024-06-17T00:00:00"/>
    <x v="7"/>
    <n v="1.8"/>
    <n v="0.9"/>
    <s v="Po"/>
    <x v="1"/>
    <x v="1"/>
    <x v="5"/>
    <x v="1"/>
    <s v="TRAUM"/>
  </r>
  <r>
    <s v="17.07.2023_Dospěl Ivo (DO)"/>
    <d v="2023-07-17T00:00:00"/>
    <x v="1"/>
    <n v="3.3"/>
    <n v="2.2000000000000002"/>
    <s v="Po"/>
    <x v="1"/>
    <x v="1"/>
    <x v="6"/>
    <x v="0"/>
    <s v="TRAUM"/>
  </r>
  <r>
    <s v="17.07.2023_Knápek Michal (KN)"/>
    <d v="2023-07-17T00:00:00"/>
    <x v="4"/>
    <n v="1.2"/>
    <n v="0.7"/>
    <s v="Po"/>
    <x v="1"/>
    <x v="1"/>
    <x v="6"/>
    <x v="0"/>
    <s v="TRAUM"/>
  </r>
  <r>
    <s v="17.07.2023_Kriváček Ján (Kri)"/>
    <d v="2023-07-17T00:00:00"/>
    <x v="16"/>
    <n v="2.4"/>
    <n v="2"/>
    <s v="Po"/>
    <x v="1"/>
    <x v="1"/>
    <x v="6"/>
    <x v="0"/>
    <s v="TRAUM"/>
  </r>
  <r>
    <s v="17.07.2023_Vinter Radim (VIN)"/>
    <d v="2023-07-17T00:00:00"/>
    <x v="11"/>
    <n v="1.6"/>
    <n v="1.2"/>
    <s v="Po"/>
    <x v="1"/>
    <x v="1"/>
    <x v="6"/>
    <x v="0"/>
    <s v="TRAUM"/>
  </r>
  <r>
    <s v="17.07.2024_Homza Miroslav (HO)"/>
    <d v="2024-07-17T00:00:00"/>
    <x v="2"/>
    <n v="2.5"/>
    <n v="1.5"/>
    <s v="St"/>
    <x v="1"/>
    <x v="1"/>
    <x v="6"/>
    <x v="1"/>
    <s v="TRAUM"/>
  </r>
  <r>
    <s v="17.07.2024_Morávek Aleš (MOR)"/>
    <d v="2024-07-17T00:00:00"/>
    <x v="19"/>
    <n v="5"/>
    <n v="3.3"/>
    <s v="St"/>
    <x v="1"/>
    <x v="1"/>
    <x v="6"/>
    <x v="1"/>
    <s v="TRAUM"/>
  </r>
  <r>
    <s v="17.08.2023_Kment Martin (Kment)"/>
    <d v="2023-08-17T00:00:00"/>
    <x v="71"/>
    <n v="2.2000000000000002"/>
    <n v="1.7"/>
    <s v="Čt"/>
    <x v="1"/>
    <x v="1"/>
    <x v="7"/>
    <x v="0"/>
    <s v="TRAUM"/>
  </r>
  <r>
    <s v="17.08.2023_Kriváček Ján (Kri)"/>
    <d v="2023-08-17T00:00:00"/>
    <x v="16"/>
    <n v="5.6"/>
    <n v="3.4"/>
    <s v="Čt"/>
    <x v="1"/>
    <x v="1"/>
    <x v="7"/>
    <x v="0"/>
    <s v="TRAUM"/>
  </r>
  <r>
    <s v="17.08.2023_Muc1 Traum (MUC12)"/>
    <d v="2023-08-17T00:00:00"/>
    <x v="48"/>
    <n v="1.8"/>
    <n v="1.2"/>
    <s v="Čt"/>
    <x v="1"/>
    <x v="1"/>
    <x v="7"/>
    <x v="0"/>
    <s v="TRAUM"/>
  </r>
  <r>
    <s v="17.08.2023_Zborovjan Petr (ZB)"/>
    <d v="2023-08-17T00:00:00"/>
    <x v="14"/>
    <n v="1.4"/>
    <n v="0.8"/>
    <s v="Čt"/>
    <x v="1"/>
    <x v="1"/>
    <x v="7"/>
    <x v="0"/>
    <s v="TRAUM"/>
  </r>
  <r>
    <s v="17.08.2024_Knápek Michal (KN)"/>
    <d v="2024-08-17T00:00:00"/>
    <x v="4"/>
    <n v="3.3"/>
    <n v="2.2999999999999998"/>
    <s v="So"/>
    <x v="0"/>
    <x v="1"/>
    <x v="7"/>
    <x v="1"/>
    <s v="TRAUM"/>
  </r>
  <r>
    <s v="17.08.2024_Zborovjan Petr (ZB)"/>
    <d v="2024-08-17T00:00:00"/>
    <x v="14"/>
    <n v="1.7"/>
    <n v="1.2"/>
    <s v="So"/>
    <x v="0"/>
    <x v="1"/>
    <x v="7"/>
    <x v="1"/>
    <s v="TRAUM"/>
  </r>
  <r>
    <s v="17.09.2023_Starý Lubomír (starylubo)"/>
    <d v="2023-09-17T00:00:00"/>
    <x v="67"/>
    <n v="2"/>
    <n v="1.5"/>
    <s v="Ne"/>
    <x v="0"/>
    <x v="1"/>
    <x v="8"/>
    <x v="0"/>
    <s v="TRAUM"/>
  </r>
  <r>
    <s v="17.09.2024_Dospěl Ivo (DO)"/>
    <d v="2024-09-17T00:00:00"/>
    <x v="1"/>
    <n v="1"/>
    <n v="0.9"/>
    <s v="Út"/>
    <x v="1"/>
    <x v="1"/>
    <x v="8"/>
    <x v="1"/>
    <s v="TRAUM"/>
  </r>
  <r>
    <s v="17.09.2024_Zborovjan Petr (ZB)"/>
    <d v="2024-09-17T00:00:00"/>
    <x v="14"/>
    <n v="3.7"/>
    <n v="2.5"/>
    <s v="Út"/>
    <x v="1"/>
    <x v="1"/>
    <x v="8"/>
    <x v="1"/>
    <s v="TRAUM"/>
  </r>
  <r>
    <s v="17.10.2023_Chamrád Jiří (CHA)"/>
    <d v="2023-10-17T00:00:00"/>
    <x v="3"/>
    <n v="4.9000000000000004"/>
    <n v="3.7"/>
    <s v="Út"/>
    <x v="1"/>
    <x v="1"/>
    <x v="9"/>
    <x v="0"/>
    <s v="TRAUM"/>
  </r>
  <r>
    <s v="17.10.2023_Knápek Michal (KN)"/>
    <d v="2023-10-17T00:00:00"/>
    <x v="4"/>
    <n v="1"/>
    <n v="0.7"/>
    <s v="Út"/>
    <x v="1"/>
    <x v="1"/>
    <x v="9"/>
    <x v="0"/>
    <s v="TRAUM"/>
  </r>
  <r>
    <s v="17.10.2023_Vinter Lukáš (ViL)"/>
    <d v="2023-10-17T00:00:00"/>
    <x v="7"/>
    <n v="1.4"/>
    <n v="0.9"/>
    <s v="Út"/>
    <x v="1"/>
    <x v="1"/>
    <x v="9"/>
    <x v="0"/>
    <s v="TRAUM"/>
  </r>
  <r>
    <s v="17.10.2024_Homza Miroslav (HO)"/>
    <d v="2024-10-17T00:00:00"/>
    <x v="2"/>
    <n v="2.5"/>
    <n v="1.6"/>
    <s v="Čt"/>
    <x v="1"/>
    <x v="1"/>
    <x v="9"/>
    <x v="1"/>
    <s v="TRAUM"/>
  </r>
  <r>
    <s v="17.10.2024_Chamrád Jiří (CHA)"/>
    <d v="2024-10-17T00:00:00"/>
    <x v="3"/>
    <n v="4.5"/>
    <n v="3.1"/>
    <s v="Čt"/>
    <x v="1"/>
    <x v="1"/>
    <x v="9"/>
    <x v="1"/>
    <s v="TRAUM"/>
  </r>
  <r>
    <s v="17.10.2024_Stážista1 Traum (STÁŽ12)"/>
    <d v="2024-10-17T00:00:00"/>
    <x v="22"/>
    <n v="4"/>
    <n v="3"/>
    <s v="Čt"/>
    <x v="1"/>
    <x v="1"/>
    <x v="9"/>
    <x v="1"/>
    <s v="TRAUM"/>
  </r>
  <r>
    <s v="18.01.2023_Chamrád Jiří (CHA)"/>
    <d v="2023-01-18T00:00:00"/>
    <x v="3"/>
    <n v="1.2"/>
    <n v="0.8"/>
    <s v="St"/>
    <x v="1"/>
    <x v="1"/>
    <x v="0"/>
    <x v="0"/>
    <s v="TRAUM"/>
  </r>
  <r>
    <s v="18.01.2023_Knápek Michal (KN)"/>
    <d v="2023-01-18T00:00:00"/>
    <x v="4"/>
    <n v="3"/>
    <n v="2.4"/>
    <s v="St"/>
    <x v="1"/>
    <x v="1"/>
    <x v="0"/>
    <x v="0"/>
    <s v="TRAUM"/>
  </r>
  <r>
    <s v="18.01.2023_Sedlák Pavel (SE)"/>
    <d v="2023-01-18T00:00:00"/>
    <x v="9"/>
    <n v="3.1"/>
    <n v="1.7"/>
    <s v="St"/>
    <x v="1"/>
    <x v="1"/>
    <x v="0"/>
    <x v="0"/>
    <s v="TRAUM"/>
  </r>
  <r>
    <s v="18.01.2024_Dospěl Ivo (DO)"/>
    <d v="2024-01-18T00:00:00"/>
    <x v="1"/>
    <n v="1.6"/>
    <n v="0.8"/>
    <s v="Čt"/>
    <x v="1"/>
    <x v="1"/>
    <x v="0"/>
    <x v="1"/>
    <s v="TRAUM"/>
  </r>
  <r>
    <s v="18.01.2024_Kriváček Ján (Kri)"/>
    <d v="2024-01-18T00:00:00"/>
    <x v="16"/>
    <n v="3.3"/>
    <n v="2"/>
    <s v="Čt"/>
    <x v="1"/>
    <x v="1"/>
    <x v="0"/>
    <x v="1"/>
    <s v="TRAUM"/>
  </r>
  <r>
    <s v="18.02.2023_Dospěl Ivo (DO)"/>
    <d v="2023-02-18T00:00:00"/>
    <x v="1"/>
    <n v="2.9"/>
    <n v="1.9"/>
    <s v="So"/>
    <x v="0"/>
    <x v="1"/>
    <x v="1"/>
    <x v="0"/>
    <s v="TRAUM"/>
  </r>
  <r>
    <s v="18.02.2024_Knápek Michal (KN)"/>
    <d v="2024-02-18T00:00:00"/>
    <x v="4"/>
    <n v="1.9"/>
    <n v="1.5"/>
    <s v="Ne"/>
    <x v="0"/>
    <x v="1"/>
    <x v="1"/>
    <x v="1"/>
    <s v="TRAUM"/>
  </r>
  <r>
    <s v="18.02.2024_Palčák Ján (PA)"/>
    <d v="2024-02-18T00:00:00"/>
    <x v="6"/>
    <n v="2"/>
    <n v="1.6"/>
    <s v="Ne"/>
    <x v="0"/>
    <x v="1"/>
    <x v="1"/>
    <x v="1"/>
    <s v="TRAUM"/>
  </r>
  <r>
    <s v="18.03.2023_Knápek Michal (KN)"/>
    <d v="2023-03-18T00:00:00"/>
    <x v="4"/>
    <n v="4.0999999999999996"/>
    <n v="3"/>
    <s v="So"/>
    <x v="0"/>
    <x v="1"/>
    <x v="2"/>
    <x v="0"/>
    <s v="TRAUM"/>
  </r>
  <r>
    <s v="18.03.2024_Ambrož Radek (Amb)"/>
    <d v="2024-03-18T00:00:00"/>
    <x v="56"/>
    <n v="2"/>
    <n v="1.2"/>
    <s v="Po"/>
    <x v="1"/>
    <x v="1"/>
    <x v="2"/>
    <x v="1"/>
    <s v="TRAUM"/>
  </r>
  <r>
    <s v="18.03.2024_Homza Miroslav (HO)"/>
    <d v="2024-03-18T00:00:00"/>
    <x v="2"/>
    <n v="3"/>
    <n v="2.2000000000000002"/>
    <s v="Po"/>
    <x v="1"/>
    <x v="1"/>
    <x v="2"/>
    <x v="1"/>
    <s v="TRAUM"/>
  </r>
  <r>
    <s v="18.03.2024_Kříž Jan (KřížJa)"/>
    <d v="2024-03-18T00:00:00"/>
    <x v="47"/>
    <n v="1.2"/>
    <n v="0.8"/>
    <s v="Po"/>
    <x v="1"/>
    <x v="1"/>
    <x v="2"/>
    <x v="1"/>
    <s v="TRAUM"/>
  </r>
  <r>
    <s v="18.03.2024_Muc1 Traum (MUC12)"/>
    <d v="2024-03-18T00:00:00"/>
    <x v="48"/>
    <n v="2.7"/>
    <n v="1.9"/>
    <s v="Po"/>
    <x v="1"/>
    <x v="1"/>
    <x v="2"/>
    <x v="1"/>
    <s v="TRAUM"/>
  </r>
  <r>
    <s v="18.03.2024_Zborovjan Petr (ZB)"/>
    <d v="2024-03-18T00:00:00"/>
    <x v="14"/>
    <n v="1.5"/>
    <n v="1.1000000000000001"/>
    <s v="Po"/>
    <x v="1"/>
    <x v="1"/>
    <x v="2"/>
    <x v="1"/>
    <s v="TRAUM"/>
  </r>
  <r>
    <s v="18.04.2023_Palčák Ján (PA)"/>
    <d v="2023-04-18T00:00:00"/>
    <x v="6"/>
    <n v="3.1"/>
    <n v="2.2999999999999998"/>
    <s v="Út"/>
    <x v="1"/>
    <x v="1"/>
    <x v="3"/>
    <x v="0"/>
    <s v="TRAUM"/>
  </r>
  <r>
    <s v="18.04.2023_Špiroch Petr (ŠP)"/>
    <d v="2023-04-18T00:00:00"/>
    <x v="10"/>
    <n v="2.8"/>
    <n v="1.6"/>
    <s v="Út"/>
    <x v="1"/>
    <x v="1"/>
    <x v="3"/>
    <x v="0"/>
    <s v="TRAUM"/>
  </r>
  <r>
    <s v="18.04.2024_Dospěl Ivo (DO)"/>
    <d v="2024-04-18T00:00:00"/>
    <x v="1"/>
    <n v="3"/>
    <n v="2.2000000000000002"/>
    <s v="Čt"/>
    <x v="1"/>
    <x v="1"/>
    <x v="3"/>
    <x v="1"/>
    <s v="TRAUM"/>
  </r>
  <r>
    <s v="18.04.2024_Maiboroda Dmytro (MaibDm)"/>
    <d v="2024-04-18T00:00:00"/>
    <x v="39"/>
    <n v="0.7"/>
    <n v="0.2"/>
    <s v="Čt"/>
    <x v="1"/>
    <x v="1"/>
    <x v="3"/>
    <x v="1"/>
    <s v="TRAUM"/>
  </r>
  <r>
    <s v="18.04.2024_Palenčar David (PaleDa)"/>
    <d v="2024-04-18T00:00:00"/>
    <x v="40"/>
    <n v="2.9"/>
    <n v="2.1"/>
    <s v="Čt"/>
    <x v="1"/>
    <x v="1"/>
    <x v="3"/>
    <x v="1"/>
    <s v="TRAUM"/>
  </r>
  <r>
    <s v="18.05.2023_Rak Stanislav (RakSt)"/>
    <d v="2023-05-18T00:00:00"/>
    <x v="33"/>
    <n v="3.4"/>
    <n v="2.2000000000000002"/>
    <s v="Čt"/>
    <x v="1"/>
    <x v="1"/>
    <x v="4"/>
    <x v="0"/>
    <s v="TRAUM"/>
  </r>
  <r>
    <s v="18.05.2023_Zborovjan Petr (ZB)"/>
    <d v="2023-05-18T00:00:00"/>
    <x v="14"/>
    <n v="3.1"/>
    <n v="2.2999999999999998"/>
    <s v="Čt"/>
    <x v="1"/>
    <x v="1"/>
    <x v="4"/>
    <x v="0"/>
    <s v="TRAUM"/>
  </r>
  <r>
    <s v="18.05.2024_Knápek Michal (KN)"/>
    <d v="2024-05-18T00:00:00"/>
    <x v="4"/>
    <n v="2.5"/>
    <n v="2"/>
    <s v="So"/>
    <x v="0"/>
    <x v="1"/>
    <x v="4"/>
    <x v="1"/>
    <s v="TRAUM"/>
  </r>
  <r>
    <s v="18.06.2024_Maiboroda Dmytro (MaibDm)"/>
    <d v="2024-06-18T00:00:00"/>
    <x v="39"/>
    <n v="4.2"/>
    <n v="2.6"/>
    <s v="Út"/>
    <x v="1"/>
    <x v="1"/>
    <x v="5"/>
    <x v="1"/>
    <s v="TRAUM"/>
  </r>
  <r>
    <s v="18.06.2024_Špiroch Petr (ŠP)"/>
    <d v="2024-06-18T00:00:00"/>
    <x v="10"/>
    <n v="1.3"/>
    <n v="0.4"/>
    <s v="Út"/>
    <x v="1"/>
    <x v="1"/>
    <x v="5"/>
    <x v="1"/>
    <s v="TRAUM"/>
  </r>
  <r>
    <s v="18.07.2023_Chamrád Jiří (CHA)"/>
    <d v="2023-07-18T00:00:00"/>
    <x v="3"/>
    <n v="2.6"/>
    <n v="1.7"/>
    <s v="Út"/>
    <x v="1"/>
    <x v="1"/>
    <x v="6"/>
    <x v="0"/>
    <s v="TRAUM"/>
  </r>
  <r>
    <s v="18.07.2023_Muc1 Traum (MUC12)"/>
    <d v="2023-07-18T00:00:00"/>
    <x v="48"/>
    <n v="1.1000000000000001"/>
    <n v="0.7"/>
    <s v="Út"/>
    <x v="1"/>
    <x v="1"/>
    <x v="6"/>
    <x v="0"/>
    <s v="TRAUM"/>
  </r>
  <r>
    <s v="18.07.2023_Palčák Ján (PA)"/>
    <d v="2023-07-18T00:00:00"/>
    <x v="6"/>
    <n v="2.7"/>
    <n v="1.9"/>
    <s v="Út"/>
    <x v="1"/>
    <x v="1"/>
    <x v="6"/>
    <x v="0"/>
    <s v="TRAUM"/>
  </r>
  <r>
    <s v="18.07.2024_Homza Miroslav (HO)"/>
    <d v="2024-07-18T00:00:00"/>
    <x v="2"/>
    <n v="2.2000000000000002"/>
    <n v="1.6"/>
    <s v="Čt"/>
    <x v="1"/>
    <x v="1"/>
    <x v="6"/>
    <x v="1"/>
    <s v="TRAUM"/>
  </r>
  <r>
    <s v="18.07.2024_Kriváček Ján (Kri)"/>
    <d v="2024-07-18T00:00:00"/>
    <x v="16"/>
    <n v="1.1000000000000001"/>
    <n v="0.5"/>
    <s v="Čt"/>
    <x v="1"/>
    <x v="1"/>
    <x v="6"/>
    <x v="1"/>
    <s v="TRAUM"/>
  </r>
  <r>
    <s v="18.07.2024_Morávek Aleš (MOR)"/>
    <d v="2024-07-18T00:00:00"/>
    <x v="19"/>
    <n v="1"/>
    <n v="0.7"/>
    <s v="Čt"/>
    <x v="1"/>
    <x v="1"/>
    <x v="6"/>
    <x v="1"/>
    <s v="TRAUM"/>
  </r>
  <r>
    <s v="18.07.2024_Ošťádal Marek (OST)"/>
    <d v="2024-07-18T00:00:00"/>
    <x v="13"/>
    <n v="1.4"/>
    <n v="0.9"/>
    <s v="Čt"/>
    <x v="1"/>
    <x v="1"/>
    <x v="6"/>
    <x v="1"/>
    <s v="TRAUM"/>
  </r>
  <r>
    <s v="18.07.2024_Stážista1 Traum (STÁŽ12)"/>
    <d v="2024-07-18T00:00:00"/>
    <x v="22"/>
    <n v="2.1"/>
    <n v="1.8"/>
    <s v="Čt"/>
    <x v="1"/>
    <x v="1"/>
    <x v="6"/>
    <x v="1"/>
    <s v="TRAUM"/>
  </r>
  <r>
    <s v="18.08.2023_Muc1 Traum (MUC12)"/>
    <d v="2023-08-18T00:00:00"/>
    <x v="48"/>
    <n v="2.6"/>
    <n v="1.3"/>
    <s v="Pá"/>
    <x v="1"/>
    <x v="1"/>
    <x v="7"/>
    <x v="0"/>
    <s v="TRAUM"/>
  </r>
  <r>
    <s v="18.08.2023_Palčák Ján (PA)"/>
    <d v="2023-08-18T00:00:00"/>
    <x v="6"/>
    <n v="3.2"/>
    <n v="2.6"/>
    <s v="Pá"/>
    <x v="1"/>
    <x v="1"/>
    <x v="7"/>
    <x v="0"/>
    <s v="TRAUM"/>
  </r>
  <r>
    <s v="18.08.2023_Sedlák Pavel (SE)"/>
    <d v="2023-08-18T00:00:00"/>
    <x v="9"/>
    <n v="3.5"/>
    <n v="2.4"/>
    <s v="Pá"/>
    <x v="1"/>
    <x v="1"/>
    <x v="7"/>
    <x v="0"/>
    <s v="TRAUM"/>
  </r>
  <r>
    <s v="18.09.2023_Daniel Ondřej (DaniOn)"/>
    <d v="2023-09-18T00:00:00"/>
    <x v="29"/>
    <n v="4.4000000000000004"/>
    <n v="3.3"/>
    <s v="Po"/>
    <x v="1"/>
    <x v="1"/>
    <x v="8"/>
    <x v="0"/>
    <s v="TRAUM"/>
  </r>
  <r>
    <s v="18.09.2023_Mysliveček Igor (MY)"/>
    <d v="2023-09-18T00:00:00"/>
    <x v="0"/>
    <n v="2"/>
    <n v="1.6"/>
    <s v="Po"/>
    <x v="1"/>
    <x v="1"/>
    <x v="8"/>
    <x v="0"/>
    <s v="TRAUM"/>
  </r>
  <r>
    <s v="18.09.2023_Ošťádal Marek (OST)"/>
    <d v="2023-09-18T00:00:00"/>
    <x v="13"/>
    <n v="2.5"/>
    <n v="2"/>
    <s v="Po"/>
    <x v="1"/>
    <x v="1"/>
    <x v="8"/>
    <x v="0"/>
    <s v="TRAUM"/>
  </r>
  <r>
    <s v="18.09.2023_Sedlák Pavel (SE)"/>
    <d v="2023-09-18T00:00:00"/>
    <x v="9"/>
    <n v="2.5"/>
    <n v="1.7"/>
    <s v="Po"/>
    <x v="1"/>
    <x v="1"/>
    <x v="8"/>
    <x v="0"/>
    <s v="TRAUM"/>
  </r>
  <r>
    <s v="18.09.2023_Vinter Lukáš (ViL)"/>
    <d v="2023-09-18T00:00:00"/>
    <x v="7"/>
    <n v="3.6"/>
    <n v="2.8"/>
    <s v="Po"/>
    <x v="1"/>
    <x v="1"/>
    <x v="8"/>
    <x v="0"/>
    <s v="TRAUM"/>
  </r>
  <r>
    <s v="18.09.2024_Homza Miroslav (HO)"/>
    <d v="2024-09-18T00:00:00"/>
    <x v="2"/>
    <n v="0.7"/>
    <n v="0.4"/>
    <s v="St"/>
    <x v="1"/>
    <x v="1"/>
    <x v="8"/>
    <x v="1"/>
    <s v="TRAUM"/>
  </r>
  <r>
    <s v="18.09.2024_Kriváček Ján (Kri)"/>
    <d v="2024-09-18T00:00:00"/>
    <x v="16"/>
    <n v="3.1"/>
    <n v="2"/>
    <s v="St"/>
    <x v="1"/>
    <x v="1"/>
    <x v="8"/>
    <x v="1"/>
    <s v="TRAUM"/>
  </r>
  <r>
    <s v="18.09.2024_Morávek Aleš (MOR)"/>
    <d v="2024-09-18T00:00:00"/>
    <x v="19"/>
    <n v="5.6"/>
    <n v="3.8"/>
    <s v="St"/>
    <x v="1"/>
    <x v="1"/>
    <x v="8"/>
    <x v="1"/>
    <s v="TRAUM"/>
  </r>
  <r>
    <s v="18.09.2024_Mysliveček Igor (MY)"/>
    <d v="2024-09-18T00:00:00"/>
    <x v="0"/>
    <n v="1.2"/>
    <n v="0.8"/>
    <s v="St"/>
    <x v="1"/>
    <x v="1"/>
    <x v="8"/>
    <x v="1"/>
    <s v="TRAUM"/>
  </r>
  <r>
    <s v="18.10.2023_Palčák Ján (PA)"/>
    <d v="2023-10-18T00:00:00"/>
    <x v="6"/>
    <n v="1.3"/>
    <n v="1"/>
    <s v="St"/>
    <x v="1"/>
    <x v="1"/>
    <x v="9"/>
    <x v="0"/>
    <s v="TRAUM"/>
  </r>
  <r>
    <s v="18.10.2023_Vinter Lukáš (ViL)"/>
    <d v="2023-10-18T00:00:00"/>
    <x v="7"/>
    <n v="5.2"/>
    <n v="3.6"/>
    <s v="St"/>
    <x v="1"/>
    <x v="1"/>
    <x v="9"/>
    <x v="0"/>
    <s v="TRAUM"/>
  </r>
  <r>
    <s v="18.10.2024_Dospěl Ivo (DO)"/>
    <d v="2024-10-18T00:00:00"/>
    <x v="1"/>
    <n v="1.6"/>
    <n v="1.3"/>
    <s v="Pá"/>
    <x v="1"/>
    <x v="1"/>
    <x v="9"/>
    <x v="1"/>
    <s v="TRAUM"/>
  </r>
  <r>
    <s v="18.10.2024_Kriváček Ján (Kri)"/>
    <d v="2024-10-18T00:00:00"/>
    <x v="16"/>
    <n v="0.7"/>
    <n v="0.4"/>
    <s v="Pá"/>
    <x v="1"/>
    <x v="1"/>
    <x v="9"/>
    <x v="1"/>
    <s v="TRAUM"/>
  </r>
  <r>
    <s v="18.10.2024_Morávek Aleš (MOR)"/>
    <d v="2024-10-18T00:00:00"/>
    <x v="19"/>
    <n v="5.0999999999999996"/>
    <n v="2.8"/>
    <s v="Pá"/>
    <x v="1"/>
    <x v="1"/>
    <x v="9"/>
    <x v="1"/>
    <s v="TRAUM"/>
  </r>
  <r>
    <s v="18.10.2024_Sedlák Pavel (SE)"/>
    <d v="2024-10-18T00:00:00"/>
    <x v="9"/>
    <n v="1.7"/>
    <n v="1.3"/>
    <s v="Pá"/>
    <x v="1"/>
    <x v="1"/>
    <x v="9"/>
    <x v="1"/>
    <s v="TRAUM"/>
  </r>
  <r>
    <s v="18.10.2024_Stážista1 Traum (STÁŽ12)"/>
    <d v="2024-10-18T00:00:00"/>
    <x v="22"/>
    <n v="1.2"/>
    <n v="0.4"/>
    <s v="Pá"/>
    <x v="1"/>
    <x v="1"/>
    <x v="9"/>
    <x v="1"/>
    <s v="TRAUM"/>
  </r>
  <r>
    <s v="18.10.2024_Špiroch Petr (ŠP)"/>
    <d v="2024-10-18T00:00:00"/>
    <x v="10"/>
    <n v="1.7"/>
    <n v="1.3"/>
    <s v="Pá"/>
    <x v="1"/>
    <x v="1"/>
    <x v="9"/>
    <x v="1"/>
    <s v="TRAUM"/>
  </r>
  <r>
    <s v="18.11.2023_Sedlák Pavel (SE)"/>
    <d v="2023-11-18T00:00:00"/>
    <x v="9"/>
    <n v="3"/>
    <n v="1.6"/>
    <s v="So"/>
    <x v="0"/>
    <x v="1"/>
    <x v="10"/>
    <x v="0"/>
    <s v="TRAUM"/>
  </r>
  <r>
    <s v="18.11.2024_Ošťádal Marek (OST)"/>
    <d v="2024-11-18T00:00:00"/>
    <x v="13"/>
    <n v="2.6"/>
    <n v="1.5"/>
    <s v="Po"/>
    <x v="1"/>
    <x v="1"/>
    <x v="10"/>
    <x v="1"/>
    <s v="TRAUM"/>
  </r>
  <r>
    <s v="18.11.2024_Sedlák Pavel (SE)"/>
    <d v="2024-11-18T00:00:00"/>
    <x v="9"/>
    <n v="1.7"/>
    <n v="1.1000000000000001"/>
    <s v="Po"/>
    <x v="1"/>
    <x v="1"/>
    <x v="10"/>
    <x v="1"/>
    <s v="TRAUM"/>
  </r>
  <r>
    <s v="18.11.2024_Stážista1 Traum (STÁŽ12)"/>
    <d v="2024-11-18T00:00:00"/>
    <x v="22"/>
    <n v="1.7"/>
    <n v="1.2"/>
    <s v="Po"/>
    <x v="1"/>
    <x v="1"/>
    <x v="10"/>
    <x v="1"/>
    <s v="TRAUM"/>
  </r>
  <r>
    <s v="18.12.2023_Homza Miroslav (HO)"/>
    <d v="2023-12-18T00:00:00"/>
    <x v="2"/>
    <n v="2.9"/>
    <n v="2"/>
    <s v="Po"/>
    <x v="1"/>
    <x v="1"/>
    <x v="11"/>
    <x v="0"/>
    <s v="TRAUM"/>
  </r>
  <r>
    <s v="18.12.2023_Palčák Ján (PA)"/>
    <d v="2023-12-18T00:00:00"/>
    <x v="6"/>
    <n v="2.4"/>
    <n v="1.2"/>
    <s v="Po"/>
    <x v="1"/>
    <x v="1"/>
    <x v="11"/>
    <x v="0"/>
    <s v="TRAUM"/>
  </r>
  <r>
    <s v="18.12.2023_Stážista1 Traum (STÁŽ12)"/>
    <d v="2023-12-18T00:00:00"/>
    <x v="22"/>
    <n v="1.8"/>
    <n v="1.3"/>
    <s v="Po"/>
    <x v="1"/>
    <x v="1"/>
    <x v="11"/>
    <x v="0"/>
    <s v="TRAUM"/>
  </r>
  <r>
    <s v="18.12.2023_Ulrich Matouš (Ulrich)"/>
    <d v="2023-12-18T00:00:00"/>
    <x v="55"/>
    <n v="3.8"/>
    <n v="2.4"/>
    <s v="Po"/>
    <x v="1"/>
    <x v="1"/>
    <x v="11"/>
    <x v="0"/>
    <s v="TRAUM"/>
  </r>
  <r>
    <s v="19.01.2023_Zborovjan Petr (ZB)"/>
    <d v="2023-01-19T00:00:00"/>
    <x v="14"/>
    <n v="3.2"/>
    <n v="1.8"/>
    <s v="Čt"/>
    <x v="1"/>
    <x v="1"/>
    <x v="0"/>
    <x v="0"/>
    <s v="TRAUM"/>
  </r>
  <r>
    <s v="19.01.2024_Císař Michal (CísařM)"/>
    <d v="2024-01-19T00:00:00"/>
    <x v="41"/>
    <n v="1"/>
    <n v="0.6"/>
    <s v="Pá"/>
    <x v="1"/>
    <x v="1"/>
    <x v="0"/>
    <x v="1"/>
    <s v="TRAUM"/>
  </r>
  <r>
    <s v="19.01.2024_Daniel Ondřej (DaniOn)"/>
    <d v="2024-01-19T00:00:00"/>
    <x v="29"/>
    <n v="1.3"/>
    <n v="0.9"/>
    <s v="Pá"/>
    <x v="1"/>
    <x v="1"/>
    <x v="0"/>
    <x v="1"/>
    <s v="TRAUM"/>
  </r>
  <r>
    <s v="19.01.2024_Dospěl Ivo (DO)"/>
    <d v="2024-01-19T00:00:00"/>
    <x v="1"/>
    <n v="1.8"/>
    <n v="1.4"/>
    <s v="Pá"/>
    <x v="1"/>
    <x v="1"/>
    <x v="0"/>
    <x v="1"/>
    <s v="TRAUM"/>
  </r>
  <r>
    <s v="19.01.2024_Knápek Michal (KN)"/>
    <d v="2024-01-19T00:00:00"/>
    <x v="4"/>
    <n v="2.2000000000000002"/>
    <n v="0.8"/>
    <s v="Pá"/>
    <x v="1"/>
    <x v="1"/>
    <x v="0"/>
    <x v="1"/>
    <s v="TRAUM"/>
  </r>
  <r>
    <s v="19.01.2024_Sedlák Pavel (SE)"/>
    <d v="2024-01-19T00:00:00"/>
    <x v="9"/>
    <n v="1.4"/>
    <n v="1.1000000000000001"/>
    <s v="Pá"/>
    <x v="1"/>
    <x v="1"/>
    <x v="0"/>
    <x v="1"/>
    <s v="TRAUM"/>
  </r>
  <r>
    <s v="19.01.2024_Zborovjan Petr (ZB)"/>
    <d v="2024-01-19T00:00:00"/>
    <x v="14"/>
    <n v="5"/>
    <n v="3.6"/>
    <s v="Pá"/>
    <x v="1"/>
    <x v="1"/>
    <x v="0"/>
    <x v="1"/>
    <s v="TRAUM"/>
  </r>
  <r>
    <s v="19.02.2023_Dokoupil Ondřej (DOK)"/>
    <d v="2023-02-19T00:00:00"/>
    <x v="20"/>
    <n v="1.2"/>
    <n v="0.4"/>
    <s v="Ne"/>
    <x v="0"/>
    <x v="1"/>
    <x v="1"/>
    <x v="0"/>
    <s v="TRAUM"/>
  </r>
  <r>
    <s v="19.02.2024_Dospěl Ivo (DO)"/>
    <d v="2024-02-19T00:00:00"/>
    <x v="1"/>
    <n v="1.5"/>
    <n v="0.9"/>
    <s v="Po"/>
    <x v="1"/>
    <x v="1"/>
    <x v="1"/>
    <x v="1"/>
    <s v="TRAUM"/>
  </r>
  <r>
    <s v="19.02.2024_Mysliveček Igor (MY)"/>
    <d v="2024-02-19T00:00:00"/>
    <x v="0"/>
    <n v="2.7"/>
    <n v="2.2000000000000002"/>
    <s v="Po"/>
    <x v="1"/>
    <x v="1"/>
    <x v="1"/>
    <x v="1"/>
    <s v="TRAUM"/>
  </r>
  <r>
    <s v="19.02.2024_Palčák Ján (PA)"/>
    <d v="2024-02-19T00:00:00"/>
    <x v="6"/>
    <n v="2"/>
    <n v="1"/>
    <s v="Po"/>
    <x v="1"/>
    <x v="1"/>
    <x v="1"/>
    <x v="1"/>
    <s v="TRAUM"/>
  </r>
  <r>
    <s v="19.02.2024_Sedlák Pavel (SE)"/>
    <d v="2024-02-19T00:00:00"/>
    <x v="9"/>
    <n v="5.0999999999999996"/>
    <n v="3.4"/>
    <s v="Po"/>
    <x v="1"/>
    <x v="1"/>
    <x v="1"/>
    <x v="1"/>
    <s v="TRAUM"/>
  </r>
  <r>
    <s v="19.03.2024_Dospěl Ivo (DO)"/>
    <d v="2024-03-19T00:00:00"/>
    <x v="1"/>
    <n v="0.9"/>
    <n v="0.6"/>
    <s v="Út"/>
    <x v="1"/>
    <x v="1"/>
    <x v="2"/>
    <x v="1"/>
    <s v="TRAUM"/>
  </r>
  <r>
    <s v="19.03.2024_Freiwald Jaromír (FR)"/>
    <d v="2024-03-19T00:00:00"/>
    <x v="8"/>
    <n v="2.2000000000000002"/>
    <n v="1.8"/>
    <s v="Út"/>
    <x v="1"/>
    <x v="1"/>
    <x v="2"/>
    <x v="1"/>
    <s v="TRAUM"/>
  </r>
  <r>
    <s v="19.03.2024_Kříž Jan (KřížJa)"/>
    <d v="2024-03-19T00:00:00"/>
    <x v="47"/>
    <n v="0.8"/>
    <n v="0.5"/>
    <s v="Út"/>
    <x v="1"/>
    <x v="1"/>
    <x v="2"/>
    <x v="1"/>
    <s v="TRAUM"/>
  </r>
  <r>
    <s v="19.03.2024_Maiboroda Dmytro (MaibDm)"/>
    <d v="2024-03-19T00:00:00"/>
    <x v="39"/>
    <n v="3"/>
    <n v="2.2000000000000002"/>
    <s v="Út"/>
    <x v="1"/>
    <x v="1"/>
    <x v="2"/>
    <x v="1"/>
    <s v="TRAUM"/>
  </r>
  <r>
    <s v="19.04.2023_Minařík Jiří (MinaJi)"/>
    <d v="2023-04-19T00:00:00"/>
    <x v="21"/>
    <n v="4.4000000000000004"/>
    <n v="2.5"/>
    <s v="St"/>
    <x v="1"/>
    <x v="1"/>
    <x v="3"/>
    <x v="0"/>
    <s v="TRAUM"/>
  </r>
  <r>
    <s v="19.04.2024_Dospěl Ivo (DO)"/>
    <d v="2024-04-19T00:00:00"/>
    <x v="1"/>
    <n v="1.9"/>
    <n v="1.3"/>
    <s v="Pá"/>
    <x v="1"/>
    <x v="1"/>
    <x v="3"/>
    <x v="1"/>
    <s v="TRAUM"/>
  </r>
  <r>
    <s v="19.04.2024_Chamrád Jiří (CHA)"/>
    <d v="2024-04-19T00:00:00"/>
    <x v="3"/>
    <n v="1.9"/>
    <n v="1.1000000000000001"/>
    <s v="Pá"/>
    <x v="1"/>
    <x v="1"/>
    <x v="3"/>
    <x v="1"/>
    <s v="TRAUM"/>
  </r>
  <r>
    <s v="19.04.2024_Palenčar David (PaleDa)"/>
    <d v="2024-04-19T00:00:00"/>
    <x v="40"/>
    <n v="4.2"/>
    <n v="2.8"/>
    <s v="Pá"/>
    <x v="1"/>
    <x v="1"/>
    <x v="3"/>
    <x v="1"/>
    <s v="TRAUM"/>
  </r>
  <r>
    <s v="19.04.2024_Sedlák Pavel (SE)"/>
    <d v="2024-04-19T00:00:00"/>
    <x v="9"/>
    <n v="4.9000000000000004"/>
    <n v="3.7"/>
    <s v="Pá"/>
    <x v="1"/>
    <x v="1"/>
    <x v="3"/>
    <x v="1"/>
    <s v="TRAUM"/>
  </r>
  <r>
    <s v="19.04.2024_Vitoul Kryštof (Vito)"/>
    <d v="2024-04-19T00:00:00"/>
    <x v="72"/>
    <n v="4.7"/>
    <n v="3.8"/>
    <s v="Pá"/>
    <x v="1"/>
    <x v="1"/>
    <x v="3"/>
    <x v="1"/>
    <s v="TRAUM"/>
  </r>
  <r>
    <s v="19.05.2023_Freiwald Jaromír (FR)"/>
    <d v="2023-05-19T00:00:00"/>
    <x v="8"/>
    <n v="4.3"/>
    <n v="3.6"/>
    <s v="Pá"/>
    <x v="1"/>
    <x v="1"/>
    <x v="4"/>
    <x v="0"/>
    <s v="TRAUM"/>
  </r>
  <r>
    <s v="19.05.2023_Martinkovič Marek (MartMa)"/>
    <d v="2023-05-19T00:00:00"/>
    <x v="35"/>
    <n v="1.4"/>
    <n v="1"/>
    <s v="Pá"/>
    <x v="1"/>
    <x v="1"/>
    <x v="4"/>
    <x v="0"/>
    <s v="TRAUM"/>
  </r>
  <r>
    <s v="19.05.2023_Špiroch Petr (ŠP)"/>
    <d v="2023-05-19T00:00:00"/>
    <x v="10"/>
    <n v="2"/>
    <n v="1.6"/>
    <s v="Pá"/>
    <x v="1"/>
    <x v="1"/>
    <x v="4"/>
    <x v="0"/>
    <s v="TRAUM"/>
  </r>
  <r>
    <s v="19.05.2023_Zborovjan Petr (ZB)"/>
    <d v="2023-05-19T00:00:00"/>
    <x v="14"/>
    <n v="2.9"/>
    <n v="2.4"/>
    <s v="Pá"/>
    <x v="1"/>
    <x v="1"/>
    <x v="4"/>
    <x v="0"/>
    <s v="TRAUM"/>
  </r>
  <r>
    <s v="19.06.2023_Dospěl Ivo (DO)"/>
    <d v="2023-06-19T00:00:00"/>
    <x v="1"/>
    <n v="3"/>
    <n v="2.2000000000000002"/>
    <s v="Po"/>
    <x v="1"/>
    <x v="1"/>
    <x v="5"/>
    <x v="0"/>
    <s v="TRAUM"/>
  </r>
  <r>
    <s v="19.06.2023_Muc1 Traum (MUC12)"/>
    <d v="2023-06-19T00:00:00"/>
    <x v="48"/>
    <n v="2.2999999999999998"/>
    <n v="1.6"/>
    <s v="Po"/>
    <x v="1"/>
    <x v="1"/>
    <x v="5"/>
    <x v="0"/>
    <s v="TRAUM"/>
  </r>
  <r>
    <s v="19.06.2023_Vaníček Jan (VaníJa)"/>
    <d v="2023-06-19T00:00:00"/>
    <x v="65"/>
    <n v="1.1000000000000001"/>
    <n v="0.8"/>
    <s v="Po"/>
    <x v="1"/>
    <x v="1"/>
    <x v="5"/>
    <x v="0"/>
    <s v="TRAUM"/>
  </r>
  <r>
    <s v="19.06.2023_Vinter Radim (VIN)"/>
    <d v="2023-06-19T00:00:00"/>
    <x v="11"/>
    <n v="1"/>
    <n v="0.7"/>
    <s v="Po"/>
    <x v="1"/>
    <x v="1"/>
    <x v="5"/>
    <x v="0"/>
    <s v="TRAUM"/>
  </r>
  <r>
    <s v="19.06.2023_Zborovjan Petr (ZB)"/>
    <d v="2023-06-19T00:00:00"/>
    <x v="14"/>
    <n v="3.2"/>
    <n v="2.2999999999999998"/>
    <s v="Po"/>
    <x v="1"/>
    <x v="1"/>
    <x v="5"/>
    <x v="0"/>
    <s v="TRAUM"/>
  </r>
  <r>
    <s v="19.06.2024_Chamrád Jiří (CHA)"/>
    <d v="2024-06-19T00:00:00"/>
    <x v="3"/>
    <n v="4.3"/>
    <n v="2.9"/>
    <s v="St"/>
    <x v="1"/>
    <x v="1"/>
    <x v="5"/>
    <x v="1"/>
    <s v="TRAUM"/>
  </r>
  <r>
    <s v="19.06.2024_Kriváček Ján (Kri)"/>
    <d v="2024-06-19T00:00:00"/>
    <x v="16"/>
    <n v="1.6"/>
    <n v="1.2"/>
    <s v="St"/>
    <x v="1"/>
    <x v="1"/>
    <x v="5"/>
    <x v="1"/>
    <s v="TRAUM"/>
  </r>
  <r>
    <s v="19.06.2024_Maiboroda Dmytro (MaibDm)"/>
    <d v="2024-06-19T00:00:00"/>
    <x v="39"/>
    <n v="1.6"/>
    <n v="0.9"/>
    <s v="St"/>
    <x v="1"/>
    <x v="1"/>
    <x v="5"/>
    <x v="1"/>
    <s v="TRAUM"/>
  </r>
  <r>
    <s v="19.06.2024_Sedlák Pavel (SE)"/>
    <d v="2024-06-19T00:00:00"/>
    <x v="9"/>
    <n v="2.6"/>
    <n v="1.6"/>
    <s v="St"/>
    <x v="1"/>
    <x v="1"/>
    <x v="5"/>
    <x v="1"/>
    <s v="TRAUM"/>
  </r>
  <r>
    <s v="19.06.2024_Špiroch Petr (ŠP)"/>
    <d v="2024-06-19T00:00:00"/>
    <x v="10"/>
    <n v="3.4"/>
    <n v="1.8"/>
    <s v="St"/>
    <x v="1"/>
    <x v="1"/>
    <x v="5"/>
    <x v="1"/>
    <s v="TRAUM"/>
  </r>
  <r>
    <s v="19.07.2023_Homza Miroslav (HO)"/>
    <d v="2023-07-19T00:00:00"/>
    <x v="2"/>
    <n v="1.4"/>
    <n v="0.9"/>
    <s v="St"/>
    <x v="1"/>
    <x v="1"/>
    <x v="6"/>
    <x v="0"/>
    <s v="TRAUM"/>
  </r>
  <r>
    <s v="19.07.2023_Kriváček Ján (Kri)"/>
    <d v="2023-07-19T00:00:00"/>
    <x v="16"/>
    <n v="4.5"/>
    <n v="3.5"/>
    <s v="St"/>
    <x v="1"/>
    <x v="1"/>
    <x v="6"/>
    <x v="0"/>
    <s v="TRAUM"/>
  </r>
  <r>
    <s v="19.07.2024_Dospěl Ivo (DO)"/>
    <d v="2024-07-19T00:00:00"/>
    <x v="1"/>
    <n v="2.2000000000000002"/>
    <n v="1.5"/>
    <s v="Pá"/>
    <x v="1"/>
    <x v="1"/>
    <x v="6"/>
    <x v="1"/>
    <s v="TRAUM"/>
  </r>
  <r>
    <s v="19.07.2024_Homza Miroslav (HO)"/>
    <d v="2024-07-19T00:00:00"/>
    <x v="2"/>
    <n v="1.1000000000000001"/>
    <n v="0.7"/>
    <s v="Pá"/>
    <x v="1"/>
    <x v="1"/>
    <x v="6"/>
    <x v="1"/>
    <s v="TRAUM"/>
  </r>
  <r>
    <s v="19.07.2024_Knápek Michal (KN)"/>
    <d v="2024-07-19T00:00:00"/>
    <x v="4"/>
    <n v="2.8"/>
    <n v="1.8"/>
    <s v="Pá"/>
    <x v="1"/>
    <x v="1"/>
    <x v="6"/>
    <x v="1"/>
    <s v="TRAUM"/>
  </r>
  <r>
    <s v="19.07.2024_Lysak Radek (LysakR)"/>
    <d v="2024-07-19T00:00:00"/>
    <x v="26"/>
    <n v="2.7"/>
    <n v="2.2999999999999998"/>
    <s v="Pá"/>
    <x v="1"/>
    <x v="1"/>
    <x v="6"/>
    <x v="1"/>
    <s v="TRAUM"/>
  </r>
  <r>
    <s v="19.07.2024_Morávek Aleš (MOR)"/>
    <d v="2024-07-19T00:00:00"/>
    <x v="19"/>
    <n v="1.1000000000000001"/>
    <n v="0.6"/>
    <s v="Pá"/>
    <x v="1"/>
    <x v="1"/>
    <x v="6"/>
    <x v="1"/>
    <s v="TRAUM"/>
  </r>
  <r>
    <s v="19.08.2023_Kriváček Ján (Kri)"/>
    <d v="2023-08-19T00:00:00"/>
    <x v="16"/>
    <n v="1.6"/>
    <n v="1.2"/>
    <s v="So"/>
    <x v="0"/>
    <x v="1"/>
    <x v="7"/>
    <x v="0"/>
    <s v="TRAUM"/>
  </r>
  <r>
    <s v="19.08.2023_Vinter Lukáš (ViL)"/>
    <d v="2023-08-19T00:00:00"/>
    <x v="7"/>
    <n v="3.3"/>
    <n v="0.9"/>
    <s v="So"/>
    <x v="0"/>
    <x v="1"/>
    <x v="7"/>
    <x v="0"/>
    <s v="TRAUM"/>
  </r>
  <r>
    <s v="19.08.2024_Dospěl Ivo (DO)"/>
    <d v="2024-08-19T00:00:00"/>
    <x v="1"/>
    <n v="5.9"/>
    <n v="4.2"/>
    <s v="Po"/>
    <x v="1"/>
    <x v="1"/>
    <x v="7"/>
    <x v="1"/>
    <s v="TRAUM"/>
  </r>
  <r>
    <s v="19.08.2024_Dráč Pavel (DR)"/>
    <d v="2024-08-19T00:00:00"/>
    <x v="15"/>
    <n v="1.8"/>
    <n v="1.4"/>
    <s v="Po"/>
    <x v="1"/>
    <x v="1"/>
    <x v="7"/>
    <x v="1"/>
    <s v="TRAUM"/>
  </r>
  <r>
    <s v="19.08.2024_Stážista1 Traum (STÁŽ12)"/>
    <d v="2024-08-19T00:00:00"/>
    <x v="22"/>
    <n v="2.7"/>
    <n v="1.7"/>
    <s v="Po"/>
    <x v="1"/>
    <x v="1"/>
    <x v="7"/>
    <x v="1"/>
    <s v="TRAUM"/>
  </r>
  <r>
    <s v="19.08.2024_Zborovjan Petr (ZB)"/>
    <d v="2024-08-19T00:00:00"/>
    <x v="14"/>
    <n v="1.1000000000000001"/>
    <n v="0.6"/>
    <s v="Po"/>
    <x v="1"/>
    <x v="1"/>
    <x v="7"/>
    <x v="1"/>
    <s v="TRAUM"/>
  </r>
  <r>
    <s v="19.09.2023_Freiwald Jaromír (FR)"/>
    <d v="2023-09-19T00:00:00"/>
    <x v="8"/>
    <n v="2.2000000000000002"/>
    <n v="1.6"/>
    <s v="Út"/>
    <x v="1"/>
    <x v="1"/>
    <x v="8"/>
    <x v="0"/>
    <s v="TRAUM"/>
  </r>
  <r>
    <s v="19.09.2023_Chamrád Jiří (CHA)"/>
    <d v="2023-09-19T00:00:00"/>
    <x v="3"/>
    <n v="0.2"/>
    <n v="0.3"/>
    <s v="Út"/>
    <x v="1"/>
    <x v="1"/>
    <x v="8"/>
    <x v="0"/>
    <s v="TRAUM"/>
  </r>
  <r>
    <s v="19.09.2023_Sloviak Matúš (Slov)"/>
    <d v="2023-09-19T00:00:00"/>
    <x v="30"/>
    <n v="3.6"/>
    <n v="1.9"/>
    <s v="Út"/>
    <x v="1"/>
    <x v="1"/>
    <x v="8"/>
    <x v="0"/>
    <s v="TRAUM"/>
  </r>
  <r>
    <s v="19.09.2023_Vinter Lukáš (ViL)"/>
    <d v="2023-09-19T00:00:00"/>
    <x v="7"/>
    <n v="1.7"/>
    <n v="1"/>
    <s v="Út"/>
    <x v="1"/>
    <x v="1"/>
    <x v="8"/>
    <x v="0"/>
    <s v="TRAUM"/>
  </r>
  <r>
    <s v="19.09.2023_Zborovjan Petr (ZB)"/>
    <d v="2023-09-19T00:00:00"/>
    <x v="14"/>
    <n v="1"/>
    <n v="0.5"/>
    <s v="Út"/>
    <x v="1"/>
    <x v="1"/>
    <x v="8"/>
    <x v="0"/>
    <s v="TRAUM"/>
  </r>
  <r>
    <s v="19.09.2024_Chamrád Jiří (CHA)"/>
    <d v="2024-09-19T00:00:00"/>
    <x v="3"/>
    <n v="2.7"/>
    <n v="2.1"/>
    <s v="Čt"/>
    <x v="1"/>
    <x v="1"/>
    <x v="8"/>
    <x v="1"/>
    <s v="TRAUM"/>
  </r>
  <r>
    <s v="19.09.2024_Mysliveček Igor (MY)"/>
    <d v="2024-09-19T00:00:00"/>
    <x v="0"/>
    <n v="1.3"/>
    <n v="0.8"/>
    <s v="Čt"/>
    <x v="1"/>
    <x v="1"/>
    <x v="8"/>
    <x v="1"/>
    <s v="TRAUM"/>
  </r>
  <r>
    <s v="19.09.2024_Stážista1 Traum (STÁŽ12)"/>
    <d v="2024-09-19T00:00:00"/>
    <x v="22"/>
    <n v="1.1000000000000001"/>
    <n v="0.4"/>
    <s v="Čt"/>
    <x v="1"/>
    <x v="1"/>
    <x v="8"/>
    <x v="1"/>
    <s v="TRAUM"/>
  </r>
  <r>
    <s v="19.09.2024_Vinter Lukáš (ViL)"/>
    <d v="2024-09-19T00:00:00"/>
    <x v="7"/>
    <n v="1.7"/>
    <n v="1"/>
    <s v="Čt"/>
    <x v="1"/>
    <x v="1"/>
    <x v="8"/>
    <x v="1"/>
    <s v="TRAUM"/>
  </r>
  <r>
    <s v="19.10.2023_Dospěl Ivo (DO)"/>
    <d v="2023-10-19T00:00:00"/>
    <x v="1"/>
    <n v="3.8"/>
    <n v="2.4"/>
    <s v="Čt"/>
    <x v="1"/>
    <x v="1"/>
    <x v="9"/>
    <x v="0"/>
    <s v="TRAUM"/>
  </r>
  <r>
    <s v="19.10.2023_Lysak Radek (LysakR)"/>
    <d v="2023-10-19T00:00:00"/>
    <x v="26"/>
    <n v="8.1"/>
    <n v="7.4"/>
    <s v="Čt"/>
    <x v="1"/>
    <x v="1"/>
    <x v="9"/>
    <x v="0"/>
    <s v="TRAUM"/>
  </r>
  <r>
    <s v="19.10.2023_Muc1 Traum (MUC12)"/>
    <d v="2023-10-19T00:00:00"/>
    <x v="48"/>
    <n v="1.7"/>
    <n v="1.2"/>
    <s v="Čt"/>
    <x v="1"/>
    <x v="1"/>
    <x v="9"/>
    <x v="0"/>
    <s v="TRAUM"/>
  </r>
  <r>
    <s v="19.10.2024_Stašek Martin (stasekma)"/>
    <d v="2024-10-19T00:00:00"/>
    <x v="42"/>
    <n v="1.9"/>
    <n v="1.6"/>
    <s v="So"/>
    <x v="0"/>
    <x v="1"/>
    <x v="9"/>
    <x v="1"/>
    <s v="TRAUM"/>
  </r>
  <r>
    <s v="19.11.2024_Dospěl Ivo (DO)"/>
    <d v="2024-11-19T00:00:00"/>
    <x v="1"/>
    <n v="3.4"/>
    <n v="2.5"/>
    <s v="Út"/>
    <x v="1"/>
    <x v="1"/>
    <x v="10"/>
    <x v="1"/>
    <s v="TRAUM"/>
  </r>
  <r>
    <s v="19.11.2024_Mysliveček Igor (MY)"/>
    <d v="2024-11-19T00:00:00"/>
    <x v="0"/>
    <n v="3"/>
    <n v="1.9"/>
    <s v="Út"/>
    <x v="1"/>
    <x v="1"/>
    <x v="10"/>
    <x v="1"/>
    <s v="TRAUM"/>
  </r>
  <r>
    <s v="19.11.2024_Sedlák Pavel (SE)"/>
    <d v="2024-11-19T00:00:00"/>
    <x v="9"/>
    <n v="2.7"/>
    <n v="1"/>
    <s v="Út"/>
    <x v="1"/>
    <x v="1"/>
    <x v="10"/>
    <x v="1"/>
    <s v="TRAUM"/>
  </r>
  <r>
    <s v="19.11.2024_Vinter Lukáš (ViL)"/>
    <d v="2024-11-19T00:00:00"/>
    <x v="7"/>
    <n v="1.1000000000000001"/>
    <n v="0.8"/>
    <s v="Út"/>
    <x v="1"/>
    <x v="1"/>
    <x v="10"/>
    <x v="1"/>
    <s v="TRAUM"/>
  </r>
  <r>
    <s v="19.12.2023_Ulrich Matouš (Ulrich)"/>
    <d v="2023-12-19T00:00:00"/>
    <x v="55"/>
    <n v="5.7"/>
    <n v="3.6"/>
    <s v="Út"/>
    <x v="1"/>
    <x v="1"/>
    <x v="11"/>
    <x v="0"/>
    <s v="TRAUM"/>
  </r>
  <r>
    <s v="20.01.2023_Dospěl Ivo (DO)"/>
    <d v="2023-01-20T00:00:00"/>
    <x v="1"/>
    <n v="1.2"/>
    <n v="0.8"/>
    <s v="Pá"/>
    <x v="1"/>
    <x v="1"/>
    <x v="0"/>
    <x v="0"/>
    <s v="TRAUM"/>
  </r>
  <r>
    <s v="20.01.2023_Knápek Michal (KN)"/>
    <d v="2023-01-20T00:00:00"/>
    <x v="4"/>
    <n v="1.8"/>
    <n v="1.4"/>
    <s v="Pá"/>
    <x v="1"/>
    <x v="1"/>
    <x v="0"/>
    <x v="0"/>
    <s v="TRAUM"/>
  </r>
  <r>
    <s v="20.01.2023_Najer Jiří (NajeJi)"/>
    <d v="2023-01-20T00:00:00"/>
    <x v="34"/>
    <n v="1.7"/>
    <n v="1.3"/>
    <s v="Pá"/>
    <x v="1"/>
    <x v="1"/>
    <x v="0"/>
    <x v="0"/>
    <s v="TRAUM"/>
  </r>
  <r>
    <s v="20.01.2023_Ošťádal Marek (OST)"/>
    <d v="2023-01-20T00:00:00"/>
    <x v="13"/>
    <n v="1.5"/>
    <n v="1.1000000000000001"/>
    <s v="Pá"/>
    <x v="1"/>
    <x v="1"/>
    <x v="0"/>
    <x v="0"/>
    <s v="TRAUM"/>
  </r>
  <r>
    <s v="20.01.2023_Vinter Radim (VIN)"/>
    <d v="2023-01-20T00:00:00"/>
    <x v="11"/>
    <n v="2.9"/>
    <n v="2.2999999999999998"/>
    <s v="Pá"/>
    <x v="1"/>
    <x v="1"/>
    <x v="0"/>
    <x v="0"/>
    <s v="TRAUM"/>
  </r>
  <r>
    <s v="20.01.2023_Zborovjan Petr (ZB)"/>
    <d v="2023-01-20T00:00:00"/>
    <x v="14"/>
    <n v="1.3"/>
    <n v="1"/>
    <s v="Pá"/>
    <x v="1"/>
    <x v="1"/>
    <x v="0"/>
    <x v="0"/>
    <s v="TRAUM"/>
  </r>
  <r>
    <s v="20.02.2023_Dospěl Ivo (DO)"/>
    <d v="2023-02-20T00:00:00"/>
    <x v="1"/>
    <n v="3.3"/>
    <n v="2.6"/>
    <s v="Po"/>
    <x v="1"/>
    <x v="1"/>
    <x v="1"/>
    <x v="0"/>
    <s v="TRAUM"/>
  </r>
  <r>
    <s v="20.02.2023_Dráč Pavel (DR)"/>
    <d v="2023-02-20T00:00:00"/>
    <x v="15"/>
    <n v="1.7"/>
    <n v="1"/>
    <s v="Po"/>
    <x v="1"/>
    <x v="1"/>
    <x v="1"/>
    <x v="0"/>
    <s v="TRAUM"/>
  </r>
  <r>
    <s v="20.02.2023_Knápek Michal (KN)"/>
    <d v="2023-02-20T00:00:00"/>
    <x v="4"/>
    <n v="4.4000000000000004"/>
    <n v="3.2"/>
    <s v="Po"/>
    <x v="1"/>
    <x v="1"/>
    <x v="1"/>
    <x v="0"/>
    <s v="TRAUM"/>
  </r>
  <r>
    <s v="20.02.2023_Zborovjan Petr (ZB)"/>
    <d v="2023-02-20T00:00:00"/>
    <x v="14"/>
    <n v="3.9"/>
    <n v="3.2"/>
    <s v="Po"/>
    <x v="1"/>
    <x v="1"/>
    <x v="1"/>
    <x v="0"/>
    <s v="TRAUM"/>
  </r>
  <r>
    <s v="20.02.2024_Ambrož Radek (Amb)"/>
    <d v="2024-02-20T00:00:00"/>
    <x v="56"/>
    <n v="7.8"/>
    <n v="5.6"/>
    <s v="Út"/>
    <x v="1"/>
    <x v="1"/>
    <x v="1"/>
    <x v="1"/>
    <s v="TRAUM"/>
  </r>
  <r>
    <s v="20.02.2024_Mysliveček Igor (MY)"/>
    <d v="2024-02-20T00:00:00"/>
    <x v="0"/>
    <n v="1"/>
    <n v="0.6"/>
    <s v="Út"/>
    <x v="1"/>
    <x v="1"/>
    <x v="1"/>
    <x v="1"/>
    <s v="TRAUM"/>
  </r>
  <r>
    <s v="20.03.2023_Dospěl Ivo (DO)"/>
    <d v="2023-03-20T00:00:00"/>
    <x v="1"/>
    <n v="1.4"/>
    <n v="0.8"/>
    <s v="Po"/>
    <x v="1"/>
    <x v="1"/>
    <x v="2"/>
    <x v="0"/>
    <s v="TRAUM"/>
  </r>
  <r>
    <s v="20.03.2023_Knápek Michal (KN)"/>
    <d v="2023-03-20T00:00:00"/>
    <x v="4"/>
    <n v="3.8"/>
    <n v="3.2"/>
    <s v="Po"/>
    <x v="1"/>
    <x v="1"/>
    <x v="2"/>
    <x v="0"/>
    <s v="TRAUM"/>
  </r>
  <r>
    <s v="20.03.2023_Mysliveček Igor (MY)"/>
    <d v="2023-03-20T00:00:00"/>
    <x v="0"/>
    <n v="1.7"/>
    <n v="1.3"/>
    <s v="Po"/>
    <x v="1"/>
    <x v="1"/>
    <x v="2"/>
    <x v="0"/>
    <s v="TRAUM"/>
  </r>
  <r>
    <s v="20.03.2023_Ochmanová Petra (Ochman)"/>
    <d v="2023-03-20T00:00:00"/>
    <x v="46"/>
    <n v="4.3"/>
    <n v="3.6"/>
    <s v="Po"/>
    <x v="1"/>
    <x v="1"/>
    <x v="2"/>
    <x v="0"/>
    <s v="TRAUM"/>
  </r>
  <r>
    <s v="20.03.2023_Zborovjan Petr (ZB)"/>
    <d v="2023-03-20T00:00:00"/>
    <x v="14"/>
    <n v="0.6"/>
    <n v="0.4"/>
    <s v="Po"/>
    <x v="1"/>
    <x v="1"/>
    <x v="2"/>
    <x v="0"/>
    <s v="TRAUM"/>
  </r>
  <r>
    <s v="20.03.2024_Homza Miroslav (HO)"/>
    <d v="2024-03-20T00:00:00"/>
    <x v="2"/>
    <n v="3.3"/>
    <n v="1.8"/>
    <s v="St"/>
    <x v="1"/>
    <x v="1"/>
    <x v="2"/>
    <x v="1"/>
    <s v="TRAUM"/>
  </r>
  <r>
    <s v="20.03.2024_Kříž Jan (KřížJa)"/>
    <d v="2024-03-20T00:00:00"/>
    <x v="47"/>
    <n v="2.2000000000000002"/>
    <n v="0.8"/>
    <s v="St"/>
    <x v="1"/>
    <x v="1"/>
    <x v="2"/>
    <x v="1"/>
    <s v="TRAUM"/>
  </r>
  <r>
    <s v="20.03.2024_Muc1 Traum (MUC12)"/>
    <d v="2024-03-20T00:00:00"/>
    <x v="48"/>
    <n v="3.2"/>
    <n v="1.7"/>
    <s v="St"/>
    <x v="1"/>
    <x v="1"/>
    <x v="2"/>
    <x v="1"/>
    <s v="TRAUM"/>
  </r>
  <r>
    <s v="20.03.2024_Mysliveček Igor (MY)"/>
    <d v="2024-03-20T00:00:00"/>
    <x v="0"/>
    <n v="2.8"/>
    <n v="1.9"/>
    <s v="St"/>
    <x v="1"/>
    <x v="1"/>
    <x v="2"/>
    <x v="1"/>
    <s v="TRAUM"/>
  </r>
  <r>
    <s v="20.03.2024_Palčák Ján (PA)"/>
    <d v="2024-03-20T00:00:00"/>
    <x v="6"/>
    <n v="1.6"/>
    <n v="0.8"/>
    <s v="St"/>
    <x v="1"/>
    <x v="1"/>
    <x v="2"/>
    <x v="1"/>
    <s v="TRAUM"/>
  </r>
  <r>
    <s v="20.03.2024_Stážista1 Traum (STÁŽ12)"/>
    <d v="2024-03-20T00:00:00"/>
    <x v="22"/>
    <n v="1"/>
    <n v="0.7"/>
    <s v="St"/>
    <x v="1"/>
    <x v="1"/>
    <x v="2"/>
    <x v="1"/>
    <s v="TRAUM"/>
  </r>
  <r>
    <s v="20.03.2024_Vinter Lukáš (ViL)"/>
    <d v="2024-03-20T00:00:00"/>
    <x v="7"/>
    <n v="1.1000000000000001"/>
    <n v="0.9"/>
    <s v="St"/>
    <x v="1"/>
    <x v="1"/>
    <x v="2"/>
    <x v="1"/>
    <s v="TRAUM"/>
  </r>
  <r>
    <s v="20.04.2023_Dokoupil Ondřej (DOK)"/>
    <d v="2023-04-20T00:00:00"/>
    <x v="20"/>
    <n v="1.3"/>
    <n v="0.8"/>
    <s v="Čt"/>
    <x v="1"/>
    <x v="1"/>
    <x v="3"/>
    <x v="0"/>
    <s v="TRAUM"/>
  </r>
  <r>
    <s v="20.04.2023_Dospěl Ivo (DO)"/>
    <d v="2023-04-20T00:00:00"/>
    <x v="1"/>
    <n v="1.7"/>
    <n v="1.2"/>
    <s v="Čt"/>
    <x v="1"/>
    <x v="1"/>
    <x v="3"/>
    <x v="0"/>
    <s v="TRAUM"/>
  </r>
  <r>
    <s v="20.04.2023_Chamrád Jiří (CHA)"/>
    <d v="2023-04-20T00:00:00"/>
    <x v="3"/>
    <n v="2.8"/>
    <n v="2.2000000000000002"/>
    <s v="Čt"/>
    <x v="1"/>
    <x v="1"/>
    <x v="3"/>
    <x v="0"/>
    <s v="TRAUM"/>
  </r>
  <r>
    <s v="20.05.2023_Dokoupil Ondřej (DOK)"/>
    <d v="2023-05-20T00:00:00"/>
    <x v="20"/>
    <n v="1.5"/>
    <n v="1.1000000000000001"/>
    <s v="So"/>
    <x v="0"/>
    <x v="1"/>
    <x v="4"/>
    <x v="0"/>
    <s v="TRAUM"/>
  </r>
  <r>
    <s v="20.05.2023_Janák Michal (Janák)"/>
    <d v="2023-05-20T00:00:00"/>
    <x v="44"/>
    <n v="3"/>
    <n v="2.2000000000000002"/>
    <s v="So"/>
    <x v="0"/>
    <x v="1"/>
    <x v="4"/>
    <x v="0"/>
    <s v="TRAUM"/>
  </r>
  <r>
    <s v="20.05.2023_Kriváček Ján (Kri)"/>
    <d v="2023-05-20T00:00:00"/>
    <x v="16"/>
    <n v="3"/>
    <n v="1.5"/>
    <s v="So"/>
    <x v="0"/>
    <x v="1"/>
    <x v="4"/>
    <x v="0"/>
    <s v="TRAUM"/>
  </r>
  <r>
    <s v="20.05.2023_Špiroch Petr (ŠP)"/>
    <d v="2023-05-20T00:00:00"/>
    <x v="10"/>
    <n v="2"/>
    <n v="0.9"/>
    <s v="So"/>
    <x v="0"/>
    <x v="1"/>
    <x v="4"/>
    <x v="0"/>
    <s v="TRAUM"/>
  </r>
  <r>
    <s v="20.05.2024_Dospěl Ivo (DO)"/>
    <d v="2024-05-20T00:00:00"/>
    <x v="1"/>
    <n v="2.2000000000000002"/>
    <n v="1.3"/>
    <s v="Po"/>
    <x v="1"/>
    <x v="1"/>
    <x v="4"/>
    <x v="1"/>
    <s v="TRAUM"/>
  </r>
  <r>
    <s v="20.05.2024_Janák Michal (Janák)"/>
    <d v="2024-05-20T00:00:00"/>
    <x v="44"/>
    <n v="7.8"/>
    <n v="6.8"/>
    <s v="Po"/>
    <x v="1"/>
    <x v="1"/>
    <x v="4"/>
    <x v="1"/>
    <s v="TRAUM"/>
  </r>
  <r>
    <s v="20.05.2024_Mysliveček Igor (MY)"/>
    <d v="2024-05-20T00:00:00"/>
    <x v="0"/>
    <n v="1.6"/>
    <n v="0.9"/>
    <s v="Po"/>
    <x v="1"/>
    <x v="1"/>
    <x v="4"/>
    <x v="1"/>
    <s v="TRAUM"/>
  </r>
  <r>
    <s v="20.05.2024_Palčák Ján (PA)"/>
    <d v="2024-05-20T00:00:00"/>
    <x v="6"/>
    <n v="2.7"/>
    <n v="2.1"/>
    <s v="Po"/>
    <x v="1"/>
    <x v="1"/>
    <x v="4"/>
    <x v="1"/>
    <s v="TRAUM"/>
  </r>
  <r>
    <s v="20.05.2024_Zborovjan Petr (ZB)"/>
    <d v="2024-05-20T00:00:00"/>
    <x v="14"/>
    <n v="1.4"/>
    <n v="1"/>
    <s v="Po"/>
    <x v="1"/>
    <x v="1"/>
    <x v="4"/>
    <x v="1"/>
    <s v="TRAUM"/>
  </r>
  <r>
    <s v="20.06.2023_Dráč Pavel (DR)"/>
    <d v="2023-06-20T00:00:00"/>
    <x v="15"/>
    <n v="2.7"/>
    <n v="1.6"/>
    <s v="Út"/>
    <x v="1"/>
    <x v="1"/>
    <x v="5"/>
    <x v="0"/>
    <s v="TRAUM"/>
  </r>
  <r>
    <s v="20.06.2023_Kriváček Ján (Kri)"/>
    <d v="2023-06-20T00:00:00"/>
    <x v="16"/>
    <n v="2"/>
    <n v="1.2"/>
    <s v="Út"/>
    <x v="1"/>
    <x v="1"/>
    <x v="5"/>
    <x v="0"/>
    <s v="TRAUM"/>
  </r>
  <r>
    <s v="20.06.2023_Špiroch Petr (ŠP)"/>
    <d v="2023-06-20T00:00:00"/>
    <x v="10"/>
    <n v="5.6"/>
    <n v="4.5"/>
    <s v="Út"/>
    <x v="1"/>
    <x v="1"/>
    <x v="5"/>
    <x v="0"/>
    <s v="TRAUM"/>
  </r>
  <r>
    <s v="20.06.2023_Vaníček Jan (VaníJa)"/>
    <d v="2023-06-20T00:00:00"/>
    <x v="65"/>
    <n v="1.7"/>
    <n v="0.7"/>
    <s v="Út"/>
    <x v="1"/>
    <x v="1"/>
    <x v="5"/>
    <x v="0"/>
    <s v="TRAUM"/>
  </r>
  <r>
    <s v="20.06.2024_Dráč Pavel (DR)"/>
    <d v="2024-06-20T00:00:00"/>
    <x v="15"/>
    <n v="1.3"/>
    <n v="0.9"/>
    <s v="Čt"/>
    <x v="1"/>
    <x v="1"/>
    <x v="5"/>
    <x v="1"/>
    <s v="TRAUM"/>
  </r>
  <r>
    <s v="20.06.2024_Chamrád Jiří (CHA)"/>
    <d v="2024-06-20T00:00:00"/>
    <x v="3"/>
    <n v="4.9000000000000004"/>
    <n v="3"/>
    <s v="Čt"/>
    <x v="1"/>
    <x v="1"/>
    <x v="5"/>
    <x v="1"/>
    <s v="TRAUM"/>
  </r>
  <r>
    <s v="20.06.2024_Kriváček Ján (Kri)"/>
    <d v="2024-06-20T00:00:00"/>
    <x v="16"/>
    <n v="2"/>
    <n v="0.7"/>
    <s v="Čt"/>
    <x v="1"/>
    <x v="1"/>
    <x v="5"/>
    <x v="1"/>
    <s v="TRAUM"/>
  </r>
  <r>
    <s v="20.06.2024_Špiroch Petr (ŠP)"/>
    <d v="2024-06-20T00:00:00"/>
    <x v="10"/>
    <n v="2.7"/>
    <n v="1.7"/>
    <s v="Čt"/>
    <x v="1"/>
    <x v="1"/>
    <x v="5"/>
    <x v="1"/>
    <s v="TRAUM"/>
  </r>
  <r>
    <s v="20.07.2023_Knápek Michal (KN)"/>
    <d v="2023-07-20T00:00:00"/>
    <x v="4"/>
    <n v="6.1"/>
    <n v="4.8"/>
    <s v="Čt"/>
    <x v="1"/>
    <x v="1"/>
    <x v="6"/>
    <x v="0"/>
    <s v="TRAUM"/>
  </r>
  <r>
    <s v="20.07.2023_Zborovjan Petr (ZB)"/>
    <d v="2023-07-20T00:00:00"/>
    <x v="14"/>
    <n v="2.2000000000000002"/>
    <n v="1.3"/>
    <s v="Čt"/>
    <x v="1"/>
    <x v="1"/>
    <x v="6"/>
    <x v="0"/>
    <s v="TRAUM"/>
  </r>
  <r>
    <s v="20.07.2024_Homza Miroslav (HO)"/>
    <d v="2024-07-20T00:00:00"/>
    <x v="2"/>
    <n v="2.2000000000000002"/>
    <n v="1.4"/>
    <s v="So"/>
    <x v="0"/>
    <x v="1"/>
    <x v="6"/>
    <x v="1"/>
    <s v="TRAUM"/>
  </r>
  <r>
    <s v="20.08.2023_Chamrád Jiří (CHA)"/>
    <d v="2023-08-20T00:00:00"/>
    <x v="3"/>
    <n v="2"/>
    <n v="1.6"/>
    <s v="Ne"/>
    <x v="0"/>
    <x v="1"/>
    <x v="7"/>
    <x v="0"/>
    <s v="TRAUM"/>
  </r>
  <r>
    <s v="20.08.2024_Dospěl Ivo (DO)"/>
    <d v="2024-08-20T00:00:00"/>
    <x v="1"/>
    <n v="5.4"/>
    <n v="4.2"/>
    <s v="Út"/>
    <x v="1"/>
    <x v="1"/>
    <x v="7"/>
    <x v="1"/>
    <s v="TRAUM"/>
  </r>
  <r>
    <s v="20.08.2024_Freiwald Jaromír (FR)"/>
    <d v="2024-08-20T00:00:00"/>
    <x v="8"/>
    <n v="1"/>
    <n v="0.4"/>
    <s v="Út"/>
    <x v="1"/>
    <x v="1"/>
    <x v="7"/>
    <x v="1"/>
    <s v="TRAUM"/>
  </r>
  <r>
    <s v="20.08.2024_Kriváček Ján (Kri)"/>
    <d v="2024-08-20T00:00:00"/>
    <x v="16"/>
    <n v="1.6"/>
    <n v="1.1000000000000001"/>
    <s v="Út"/>
    <x v="1"/>
    <x v="1"/>
    <x v="7"/>
    <x v="1"/>
    <s v="TRAUM"/>
  </r>
  <r>
    <s v="20.08.2024_Špiroch Petr (ŠP)"/>
    <d v="2024-08-20T00:00:00"/>
    <x v="10"/>
    <n v="1.3"/>
    <n v="1"/>
    <s v="Út"/>
    <x v="1"/>
    <x v="1"/>
    <x v="7"/>
    <x v="1"/>
    <s v="TRAUM"/>
  </r>
  <r>
    <s v="20.09.2023_Palčák Ján (PA)"/>
    <d v="2023-09-20T00:00:00"/>
    <x v="6"/>
    <n v="1.2"/>
    <n v="0.9"/>
    <s v="St"/>
    <x v="1"/>
    <x v="1"/>
    <x v="8"/>
    <x v="0"/>
    <s v="TRAUM"/>
  </r>
  <r>
    <s v="20.09.2023_Sloviak Matúš (Slov)"/>
    <d v="2023-09-20T00:00:00"/>
    <x v="30"/>
    <n v="8.4"/>
    <n v="6.7"/>
    <s v="St"/>
    <x v="1"/>
    <x v="1"/>
    <x v="8"/>
    <x v="0"/>
    <s v="TRAUM"/>
  </r>
  <r>
    <s v="20.09.2024_Freiwald Jaromír (FR)"/>
    <d v="2024-09-20T00:00:00"/>
    <x v="8"/>
    <n v="2.9"/>
    <n v="1.8"/>
    <s v="Pá"/>
    <x v="1"/>
    <x v="1"/>
    <x v="8"/>
    <x v="1"/>
    <s v="TRAUM"/>
  </r>
  <r>
    <s v="20.09.2024_Kriváček Ján (Kri)"/>
    <d v="2024-09-20T00:00:00"/>
    <x v="16"/>
    <n v="4.8"/>
    <n v="2.8"/>
    <s v="Pá"/>
    <x v="1"/>
    <x v="1"/>
    <x v="8"/>
    <x v="1"/>
    <s v="TRAUM"/>
  </r>
  <r>
    <s v="20.09.2024_Stážista1 Traum (STÁŽ12)"/>
    <d v="2024-09-20T00:00:00"/>
    <x v="22"/>
    <n v="2.1"/>
    <n v="1.5"/>
    <s v="Pá"/>
    <x v="1"/>
    <x v="1"/>
    <x v="8"/>
    <x v="1"/>
    <s v="TRAUM"/>
  </r>
  <r>
    <s v="20.09.2024_Zborovjan Petr (ZB)"/>
    <d v="2024-09-20T00:00:00"/>
    <x v="14"/>
    <n v="5.0999999999999996"/>
    <n v="3.6"/>
    <s v="Pá"/>
    <x v="1"/>
    <x v="1"/>
    <x v="8"/>
    <x v="1"/>
    <s v="TRAUM"/>
  </r>
  <r>
    <s v="20.09.2024_Zhydkov Radomyr (ZhydRa)"/>
    <d v="2024-09-20T00:00:00"/>
    <x v="49"/>
    <n v="1.2"/>
    <n v="0.7"/>
    <s v="Pá"/>
    <x v="1"/>
    <x v="1"/>
    <x v="8"/>
    <x v="1"/>
    <s v="TRAUM"/>
  </r>
  <r>
    <s v="20.10.2023_Dokoupil Ondřej (DOK)"/>
    <d v="2023-10-20T00:00:00"/>
    <x v="20"/>
    <n v="4.0999999999999996"/>
    <n v="2.8"/>
    <s v="Pá"/>
    <x v="1"/>
    <x v="1"/>
    <x v="9"/>
    <x v="0"/>
    <s v="TRAUM"/>
  </r>
  <r>
    <s v="20.10.2023_Freiwald Jaromír (FR)"/>
    <d v="2023-10-20T00:00:00"/>
    <x v="8"/>
    <n v="2.6"/>
    <n v="1.8"/>
    <s v="Pá"/>
    <x v="1"/>
    <x v="1"/>
    <x v="9"/>
    <x v="0"/>
    <s v="TRAUM"/>
  </r>
  <r>
    <s v="20.10.2023_Knápek Michal (KN)"/>
    <d v="2023-10-20T00:00:00"/>
    <x v="4"/>
    <n v="2.5"/>
    <n v="1.8"/>
    <s v="Pá"/>
    <x v="1"/>
    <x v="1"/>
    <x v="9"/>
    <x v="0"/>
    <s v="TRAUM"/>
  </r>
  <r>
    <s v="20.10.2023_Zborovjan Petr (ZB)"/>
    <d v="2023-10-20T00:00:00"/>
    <x v="14"/>
    <n v="4.0999999999999996"/>
    <n v="3.1"/>
    <s v="Pá"/>
    <x v="1"/>
    <x v="1"/>
    <x v="9"/>
    <x v="0"/>
    <s v="TRAUM"/>
  </r>
  <r>
    <s v="20.11.2023_Dokoupil Ondřej (DOK)"/>
    <d v="2023-11-20T00:00:00"/>
    <x v="20"/>
    <n v="4"/>
    <n v="2.8"/>
    <s v="Po"/>
    <x v="1"/>
    <x v="1"/>
    <x v="10"/>
    <x v="0"/>
    <s v="TRAUM"/>
  </r>
  <r>
    <s v="20.11.2023_Dospěl Ivo (DO)"/>
    <d v="2023-11-20T00:00:00"/>
    <x v="1"/>
    <n v="2.7"/>
    <n v="2"/>
    <s v="Po"/>
    <x v="1"/>
    <x v="1"/>
    <x v="10"/>
    <x v="0"/>
    <s v="TRAUM"/>
  </r>
  <r>
    <s v="20.11.2023_Muc1 Traum (MUC12)"/>
    <d v="2023-11-20T00:00:00"/>
    <x v="48"/>
    <n v="1"/>
    <n v="0.5"/>
    <s v="Po"/>
    <x v="1"/>
    <x v="1"/>
    <x v="10"/>
    <x v="0"/>
    <s v="TRAUM"/>
  </r>
  <r>
    <s v="20.11.2023_Vinter Radim (VIN)"/>
    <d v="2023-11-20T00:00:00"/>
    <x v="11"/>
    <n v="1.4"/>
    <n v="1"/>
    <s v="Po"/>
    <x v="1"/>
    <x v="1"/>
    <x v="10"/>
    <x v="0"/>
    <s v="TRAUM"/>
  </r>
  <r>
    <s v="20.11.2023_Zborovjan Petr (ZB)"/>
    <d v="2023-11-20T00:00:00"/>
    <x v="14"/>
    <n v="2.5"/>
    <n v="1.8"/>
    <s v="Po"/>
    <x v="1"/>
    <x v="1"/>
    <x v="10"/>
    <x v="0"/>
    <s v="TRAUM"/>
  </r>
  <r>
    <s v="20.11.2024_Chamrád Jiří (CHA)"/>
    <d v="2024-11-20T00:00:00"/>
    <x v="3"/>
    <n v="1.5"/>
    <n v="1"/>
    <s v="St"/>
    <x v="1"/>
    <x v="1"/>
    <x v="10"/>
    <x v="1"/>
    <s v="TRAUM"/>
  </r>
  <r>
    <s v="20.11.2024_Kriváček Ján (Kri)"/>
    <d v="2024-11-20T00:00:00"/>
    <x v="16"/>
    <n v="1.5"/>
    <n v="1.2"/>
    <s v="St"/>
    <x v="1"/>
    <x v="1"/>
    <x v="10"/>
    <x v="1"/>
    <s v="TRAUM"/>
  </r>
  <r>
    <s v="20.11.2024_Ošťádal Marek (OST)"/>
    <d v="2024-11-20T00:00:00"/>
    <x v="13"/>
    <n v="1.9"/>
    <n v="1.6"/>
    <s v="St"/>
    <x v="1"/>
    <x v="1"/>
    <x v="10"/>
    <x v="1"/>
    <s v="TRAUM"/>
  </r>
  <r>
    <s v="20.11.2024_Vinter Lukáš (ViL)"/>
    <d v="2024-11-20T00:00:00"/>
    <x v="7"/>
    <n v="0.7"/>
    <n v="0.5"/>
    <s v="St"/>
    <x v="1"/>
    <x v="1"/>
    <x v="10"/>
    <x v="1"/>
    <s v="TRAUM"/>
  </r>
  <r>
    <s v="20.12.2023_Homza Miroslav (HO)"/>
    <d v="2023-12-20T00:00:00"/>
    <x v="2"/>
    <n v="0.8"/>
    <n v="0.3"/>
    <s v="St"/>
    <x v="1"/>
    <x v="1"/>
    <x v="11"/>
    <x v="0"/>
    <s v="TRAUM"/>
  </r>
  <r>
    <s v="20.12.2023_Ošťádal Marek (OST)"/>
    <d v="2023-12-20T00:00:00"/>
    <x v="13"/>
    <n v="3.7"/>
    <n v="2.8"/>
    <s v="St"/>
    <x v="1"/>
    <x v="1"/>
    <x v="11"/>
    <x v="0"/>
    <s v="TRAUM"/>
  </r>
  <r>
    <s v="20.12.2023_Ulrich Matouš (Ulrich)"/>
    <d v="2023-12-20T00:00:00"/>
    <x v="55"/>
    <n v="2.2999999999999998"/>
    <n v="1.5"/>
    <s v="St"/>
    <x v="1"/>
    <x v="1"/>
    <x v="11"/>
    <x v="0"/>
    <s v="TRAUM"/>
  </r>
  <r>
    <s v="21.02.2023_Mozoľa Michal (Moz)"/>
    <d v="2023-02-21T00:00:00"/>
    <x v="25"/>
    <n v="1.7"/>
    <n v="1.1000000000000001"/>
    <s v="Út"/>
    <x v="1"/>
    <x v="1"/>
    <x v="1"/>
    <x v="0"/>
    <s v="TRAUM"/>
  </r>
  <r>
    <s v="21.02.2023_Palčák Ján (PA)"/>
    <d v="2023-02-21T00:00:00"/>
    <x v="6"/>
    <n v="4.0999999999999996"/>
    <n v="3"/>
    <s v="Út"/>
    <x v="1"/>
    <x v="1"/>
    <x v="1"/>
    <x v="0"/>
    <s v="TRAUM"/>
  </r>
  <r>
    <s v="21.02.2024_Dráč Pavel (DR)"/>
    <d v="2024-02-21T00:00:00"/>
    <x v="15"/>
    <n v="0.8"/>
    <n v="0.4"/>
    <s v="St"/>
    <x v="1"/>
    <x v="1"/>
    <x v="1"/>
    <x v="1"/>
    <s v="TRAUM"/>
  </r>
  <r>
    <s v="21.02.2024_Homza Miroslav (HO)"/>
    <d v="2024-02-21T00:00:00"/>
    <x v="2"/>
    <n v="3.6"/>
    <n v="2.7"/>
    <s v="St"/>
    <x v="1"/>
    <x v="1"/>
    <x v="1"/>
    <x v="1"/>
    <s v="TRAUM"/>
  </r>
  <r>
    <s v="21.03.2023_Dospěl Ivo (DO)"/>
    <d v="2023-03-21T00:00:00"/>
    <x v="1"/>
    <n v="1.3"/>
    <n v="0.9"/>
    <s v="Út"/>
    <x v="1"/>
    <x v="1"/>
    <x v="2"/>
    <x v="0"/>
    <s v="TRAUM"/>
  </r>
  <r>
    <s v="21.03.2023_Vinter Lukáš (ViL)"/>
    <d v="2023-03-21T00:00:00"/>
    <x v="7"/>
    <n v="1.7"/>
    <n v="0.9"/>
    <s v="Út"/>
    <x v="1"/>
    <x v="1"/>
    <x v="2"/>
    <x v="0"/>
    <s v="TRAUM"/>
  </r>
  <r>
    <s v="21.03.2024_Dospěl Ivo (DO)"/>
    <d v="2024-03-21T00:00:00"/>
    <x v="1"/>
    <n v="2.1"/>
    <n v="1.4"/>
    <s v="Čt"/>
    <x v="1"/>
    <x v="1"/>
    <x v="2"/>
    <x v="1"/>
    <s v="TRAUM"/>
  </r>
  <r>
    <s v="21.03.2024_Muc1 Traum (MUC12)"/>
    <d v="2024-03-21T00:00:00"/>
    <x v="48"/>
    <n v="1.5"/>
    <n v="0.7"/>
    <s v="Čt"/>
    <x v="1"/>
    <x v="1"/>
    <x v="2"/>
    <x v="1"/>
    <s v="TRAUM"/>
  </r>
  <r>
    <s v="21.03.2024_Špiroch Petr (ŠP)"/>
    <d v="2024-03-21T00:00:00"/>
    <x v="10"/>
    <n v="2.2000000000000002"/>
    <n v="1.4"/>
    <s v="Čt"/>
    <x v="1"/>
    <x v="1"/>
    <x v="2"/>
    <x v="1"/>
    <s v="TRAUM"/>
  </r>
  <r>
    <s v="21.03.2024_Vinter Lukáš (ViL)"/>
    <d v="2024-03-21T00:00:00"/>
    <x v="7"/>
    <n v="1.2"/>
    <n v="0.7"/>
    <s v="Čt"/>
    <x v="1"/>
    <x v="1"/>
    <x v="2"/>
    <x v="1"/>
    <s v="TRAUM"/>
  </r>
  <r>
    <s v="21.04.2023_Dospěl Ivo (DO)"/>
    <d v="2023-04-21T00:00:00"/>
    <x v="1"/>
    <n v="3.8"/>
    <n v="2.4"/>
    <s v="Pá"/>
    <x v="1"/>
    <x v="1"/>
    <x v="3"/>
    <x v="0"/>
    <s v="TRAUM"/>
  </r>
  <r>
    <s v="21.04.2023_Sedlák Pavel (SE)"/>
    <d v="2023-04-21T00:00:00"/>
    <x v="9"/>
    <n v="2.5"/>
    <n v="2.2000000000000002"/>
    <s v="Pá"/>
    <x v="1"/>
    <x v="1"/>
    <x v="3"/>
    <x v="0"/>
    <s v="TRAUM"/>
  </r>
  <r>
    <s v="21.05.2023_Freiwald Jaromír (FR)"/>
    <d v="2023-05-21T00:00:00"/>
    <x v="8"/>
    <n v="1.5"/>
    <n v="0.9"/>
    <s v="Ne"/>
    <x v="0"/>
    <x v="1"/>
    <x v="4"/>
    <x v="0"/>
    <s v="TRAUM"/>
  </r>
  <r>
    <s v="21.05.2023_Vinter Lukáš (ViL)"/>
    <d v="2023-05-21T00:00:00"/>
    <x v="7"/>
    <n v="0.9"/>
    <n v="0.5"/>
    <s v="Ne"/>
    <x v="0"/>
    <x v="1"/>
    <x v="4"/>
    <x v="0"/>
    <s v="TRAUM"/>
  </r>
  <r>
    <s v="21.05.2024_Dospěl Ivo (DO)"/>
    <d v="2024-05-21T00:00:00"/>
    <x v="1"/>
    <n v="1.7"/>
    <n v="1.5"/>
    <s v="Út"/>
    <x v="1"/>
    <x v="1"/>
    <x v="4"/>
    <x v="1"/>
    <s v="TRAUM"/>
  </r>
  <r>
    <s v="21.05.2024_Chamrád Jiří (CHA)"/>
    <d v="2024-05-21T00:00:00"/>
    <x v="3"/>
    <n v="3"/>
    <n v="1.8"/>
    <s v="Út"/>
    <x v="1"/>
    <x v="1"/>
    <x v="4"/>
    <x v="1"/>
    <s v="TRAUM"/>
  </r>
  <r>
    <s v="21.05.2024_Palčák Ján (PA)"/>
    <d v="2024-05-21T00:00:00"/>
    <x v="6"/>
    <n v="2.2000000000000002"/>
    <n v="1.6"/>
    <s v="Út"/>
    <x v="1"/>
    <x v="1"/>
    <x v="4"/>
    <x v="1"/>
    <s v="TRAUM"/>
  </r>
  <r>
    <s v="21.06.2023_Freiwald Jaromír (FR)"/>
    <d v="2023-06-21T00:00:00"/>
    <x v="8"/>
    <n v="2.1"/>
    <n v="1.5"/>
    <s v="St"/>
    <x v="1"/>
    <x v="1"/>
    <x v="5"/>
    <x v="0"/>
    <s v="TRAUM"/>
  </r>
  <r>
    <s v="21.06.2023_Muc1 Traum (MUC12)"/>
    <d v="2023-06-21T00:00:00"/>
    <x v="48"/>
    <n v="2.8"/>
    <n v="1.9"/>
    <s v="St"/>
    <x v="1"/>
    <x v="1"/>
    <x v="5"/>
    <x v="0"/>
    <s v="TRAUM"/>
  </r>
  <r>
    <s v="21.06.2023_Palčák Ján (PA)"/>
    <d v="2023-06-21T00:00:00"/>
    <x v="6"/>
    <n v="4.3"/>
    <n v="2.9"/>
    <s v="St"/>
    <x v="1"/>
    <x v="1"/>
    <x v="5"/>
    <x v="0"/>
    <s v="TRAUM"/>
  </r>
  <r>
    <s v="21.06.2024_Knápek Michal (KN)"/>
    <d v="2024-06-21T00:00:00"/>
    <x v="4"/>
    <n v="2.5"/>
    <n v="1.5"/>
    <s v="Pá"/>
    <x v="1"/>
    <x v="1"/>
    <x v="5"/>
    <x v="1"/>
    <s v="TRAUM"/>
  </r>
  <r>
    <s v="21.06.2024_Kriváček Ján (Kri)"/>
    <d v="2024-06-21T00:00:00"/>
    <x v="16"/>
    <n v="2.2000000000000002"/>
    <n v="1.3"/>
    <s v="Pá"/>
    <x v="1"/>
    <x v="1"/>
    <x v="5"/>
    <x v="1"/>
    <s v="TRAUM"/>
  </r>
  <r>
    <s v="21.06.2024_Palčák Ján (PA)"/>
    <d v="2024-06-21T00:00:00"/>
    <x v="6"/>
    <n v="4.5999999999999996"/>
    <n v="2.5"/>
    <s v="Pá"/>
    <x v="1"/>
    <x v="1"/>
    <x v="5"/>
    <x v="1"/>
    <s v="TRAUM"/>
  </r>
  <r>
    <s v="21.06.2024_Zborovjan Petr (ZB)"/>
    <d v="2024-06-21T00:00:00"/>
    <x v="14"/>
    <n v="3.7"/>
    <n v="2.4"/>
    <s v="Pá"/>
    <x v="1"/>
    <x v="1"/>
    <x v="5"/>
    <x v="1"/>
    <s v="TRAUM"/>
  </r>
  <r>
    <s v="21.07.2023_Freiwald Jaromír (FR)"/>
    <d v="2023-07-21T00:00:00"/>
    <x v="8"/>
    <n v="0.9"/>
    <n v="0.6"/>
    <s v="Pá"/>
    <x v="1"/>
    <x v="1"/>
    <x v="6"/>
    <x v="0"/>
    <s v="TRAUM"/>
  </r>
  <r>
    <s v="21.07.2023_Kriváček Ján (Kri)"/>
    <d v="2023-07-21T00:00:00"/>
    <x v="16"/>
    <n v="3.5"/>
    <n v="2.8"/>
    <s v="Pá"/>
    <x v="1"/>
    <x v="1"/>
    <x v="6"/>
    <x v="0"/>
    <s v="TRAUM"/>
  </r>
  <r>
    <s v="21.07.2024_Špiroch Petr (ŠP)"/>
    <d v="2024-07-21T00:00:00"/>
    <x v="10"/>
    <n v="3.6"/>
    <n v="3.1"/>
    <s v="Ne"/>
    <x v="0"/>
    <x v="1"/>
    <x v="6"/>
    <x v="1"/>
    <s v="TRAUM"/>
  </r>
  <r>
    <s v="21.07.2024_Vinter Lukáš (ViL)"/>
    <d v="2024-07-21T00:00:00"/>
    <x v="7"/>
    <n v="3.3"/>
    <n v="2.5"/>
    <s v="Ne"/>
    <x v="0"/>
    <x v="1"/>
    <x v="6"/>
    <x v="1"/>
    <s v="TRAUM"/>
  </r>
  <r>
    <s v="21.08.2023_Knápek Michal (KN)"/>
    <d v="2023-08-21T00:00:00"/>
    <x v="4"/>
    <n v="0.6"/>
    <n v="0.2"/>
    <s v="Po"/>
    <x v="1"/>
    <x v="1"/>
    <x v="7"/>
    <x v="0"/>
    <s v="TRAUM"/>
  </r>
  <r>
    <s v="21.08.2023_Muc1 Traum (MUC12)"/>
    <d v="2023-08-21T00:00:00"/>
    <x v="48"/>
    <n v="1"/>
    <n v="0.6"/>
    <s v="Po"/>
    <x v="1"/>
    <x v="1"/>
    <x v="7"/>
    <x v="0"/>
    <s v="TRAUM"/>
  </r>
  <r>
    <s v="21.08.2023_Vinter Lukáš (ViL)"/>
    <d v="2023-08-21T00:00:00"/>
    <x v="7"/>
    <n v="2.9"/>
    <n v="2.2999999999999998"/>
    <s v="Po"/>
    <x v="1"/>
    <x v="1"/>
    <x v="7"/>
    <x v="0"/>
    <s v="TRAUM"/>
  </r>
  <r>
    <s v="21.08.2023_Vinter Radim (VIN)"/>
    <d v="2023-08-21T00:00:00"/>
    <x v="11"/>
    <n v="0.8"/>
    <n v="0.4"/>
    <s v="Po"/>
    <x v="1"/>
    <x v="1"/>
    <x v="7"/>
    <x v="0"/>
    <s v="TRAUM"/>
  </r>
  <r>
    <s v="21.08.2024_Knápek Michal (KN)"/>
    <d v="2024-08-21T00:00:00"/>
    <x v="4"/>
    <n v="1.6"/>
    <n v="1.5"/>
    <s v="St"/>
    <x v="1"/>
    <x v="1"/>
    <x v="7"/>
    <x v="1"/>
    <s v="TRAUM"/>
  </r>
  <r>
    <s v="21.08.2024_Palčák Ján (PA)"/>
    <d v="2024-08-21T00:00:00"/>
    <x v="6"/>
    <n v="1.7"/>
    <n v="1.2"/>
    <s v="St"/>
    <x v="1"/>
    <x v="1"/>
    <x v="7"/>
    <x v="1"/>
    <s v="TRAUM"/>
  </r>
  <r>
    <s v="21.08.2024_Řehulková Alona (Řehul)"/>
    <d v="2024-08-21T00:00:00"/>
    <x v="73"/>
    <n v="1.9"/>
    <n v="1.4"/>
    <s v="St"/>
    <x v="1"/>
    <x v="1"/>
    <x v="7"/>
    <x v="1"/>
    <s v="TRAUM"/>
  </r>
  <r>
    <s v="21.08.2024_Špiroch Petr (ŠP)"/>
    <d v="2024-08-21T00:00:00"/>
    <x v="10"/>
    <n v="1.4"/>
    <n v="0.9"/>
    <s v="St"/>
    <x v="1"/>
    <x v="1"/>
    <x v="7"/>
    <x v="1"/>
    <s v="TRAUM"/>
  </r>
  <r>
    <s v="21.09.2023_Daniel Ondřej (DaniOn)"/>
    <d v="2023-09-21T00:00:00"/>
    <x v="29"/>
    <n v="1.1000000000000001"/>
    <n v="0.8"/>
    <s v="Čt"/>
    <x v="1"/>
    <x v="1"/>
    <x v="8"/>
    <x v="0"/>
    <s v="TRAUM"/>
  </r>
  <r>
    <s v="21.09.2023_Homza Miroslav (HO)"/>
    <d v="2023-09-21T00:00:00"/>
    <x v="2"/>
    <n v="1.7"/>
    <n v="1.1000000000000001"/>
    <s v="Čt"/>
    <x v="1"/>
    <x v="1"/>
    <x v="8"/>
    <x v="0"/>
    <s v="TRAUM"/>
  </r>
  <r>
    <s v="21.09.2023_Zborovjan Petr (ZB)"/>
    <d v="2023-09-21T00:00:00"/>
    <x v="14"/>
    <n v="3.1"/>
    <n v="2.5"/>
    <s v="Čt"/>
    <x v="1"/>
    <x v="1"/>
    <x v="8"/>
    <x v="0"/>
    <s v="TRAUM"/>
  </r>
  <r>
    <s v="21.09.2024_Stážista1 Traum (STÁŽ12)"/>
    <d v="2024-09-21T00:00:00"/>
    <x v="22"/>
    <n v="2.4"/>
    <n v="1.8"/>
    <s v="So"/>
    <x v="0"/>
    <x v="1"/>
    <x v="8"/>
    <x v="1"/>
    <s v="TRAUM"/>
  </r>
  <r>
    <s v="21.10.2023_Homza Miroslav (HO)"/>
    <d v="2023-10-21T00:00:00"/>
    <x v="2"/>
    <n v="4.0999999999999996"/>
    <n v="3.1"/>
    <s v="So"/>
    <x v="0"/>
    <x v="1"/>
    <x v="9"/>
    <x v="0"/>
    <s v="TRAUM"/>
  </r>
  <r>
    <s v="21.10.2024_Stážista1 Traum (STÁŽ12)"/>
    <d v="2024-10-21T00:00:00"/>
    <x v="22"/>
    <n v="3.3"/>
    <n v="2.2999999999999998"/>
    <s v="Po"/>
    <x v="1"/>
    <x v="1"/>
    <x v="9"/>
    <x v="1"/>
    <s v="TRAUM"/>
  </r>
  <r>
    <s v="21.10.2024_Zborovjan Petr (ZB)"/>
    <d v="2024-10-21T00:00:00"/>
    <x v="14"/>
    <n v="2.8"/>
    <n v="2.2000000000000002"/>
    <s v="Po"/>
    <x v="1"/>
    <x v="1"/>
    <x v="9"/>
    <x v="1"/>
    <s v="TRAUM"/>
  </r>
  <r>
    <s v="21.11.2023_Dospěl Ivo (DO)"/>
    <d v="2023-11-21T00:00:00"/>
    <x v="1"/>
    <n v="1.4"/>
    <n v="1.1000000000000001"/>
    <s v="Út"/>
    <x v="1"/>
    <x v="1"/>
    <x v="10"/>
    <x v="0"/>
    <s v="TRAUM"/>
  </r>
  <r>
    <s v="21.11.2023_Zborovjan Petr (ZB)"/>
    <d v="2023-11-21T00:00:00"/>
    <x v="14"/>
    <n v="3.9"/>
    <n v="2.7"/>
    <s v="Út"/>
    <x v="1"/>
    <x v="1"/>
    <x v="10"/>
    <x v="0"/>
    <s v="TRAUM"/>
  </r>
  <r>
    <s v="21.11.2024_Homza Miroslav (HO)"/>
    <d v="2024-11-21T00:00:00"/>
    <x v="2"/>
    <n v="2.7"/>
    <n v="2"/>
    <s v="Čt"/>
    <x v="1"/>
    <x v="1"/>
    <x v="10"/>
    <x v="1"/>
    <s v="TRAUM"/>
  </r>
  <r>
    <s v="21.11.2024_Morávek Aleš (MOR)"/>
    <d v="2024-11-21T00:00:00"/>
    <x v="19"/>
    <n v="4.3"/>
    <n v="2.7"/>
    <s v="Čt"/>
    <x v="1"/>
    <x v="1"/>
    <x v="10"/>
    <x v="1"/>
    <s v="TRAUM"/>
  </r>
  <r>
    <s v="21.12.2023_Dospěl Ivo (DO)"/>
    <d v="2023-12-21T00:00:00"/>
    <x v="1"/>
    <n v="0.6"/>
    <n v="0.6"/>
    <s v="Čt"/>
    <x v="1"/>
    <x v="1"/>
    <x v="11"/>
    <x v="0"/>
    <s v="TRAUM"/>
  </r>
  <r>
    <s v="21.12.2023_Knápek Michal (KN)"/>
    <d v="2023-12-21T00:00:00"/>
    <x v="4"/>
    <n v="3.3"/>
    <n v="2.9"/>
    <s v="Čt"/>
    <x v="1"/>
    <x v="1"/>
    <x v="11"/>
    <x v="0"/>
    <s v="TRAUM"/>
  </r>
  <r>
    <s v="21.12.2023_Zborovjan Petr (ZB)"/>
    <d v="2023-12-21T00:00:00"/>
    <x v="14"/>
    <n v="1"/>
    <n v="0.7"/>
    <s v="Čt"/>
    <x v="1"/>
    <x v="1"/>
    <x v="11"/>
    <x v="0"/>
    <s v="TRAUM"/>
  </r>
  <r>
    <s v="22.01.2024_Daniel Ondřej (DaniOn)"/>
    <d v="2024-01-22T00:00:00"/>
    <x v="29"/>
    <n v="0.8"/>
    <n v="0.6"/>
    <s v="Po"/>
    <x v="1"/>
    <x v="1"/>
    <x v="0"/>
    <x v="1"/>
    <s v="TRAUM"/>
  </r>
  <r>
    <s v="22.01.2024_Dospěl Ivo (DO)"/>
    <d v="2024-01-22T00:00:00"/>
    <x v="1"/>
    <n v="1"/>
    <n v="0.7"/>
    <s v="Po"/>
    <x v="1"/>
    <x v="1"/>
    <x v="0"/>
    <x v="1"/>
    <s v="TRAUM"/>
  </r>
  <r>
    <s v="22.01.2024_Chamrád Jiří (CHA)"/>
    <d v="2024-01-22T00:00:00"/>
    <x v="3"/>
    <n v="2.6"/>
    <n v="2.2000000000000002"/>
    <s v="Po"/>
    <x v="1"/>
    <x v="1"/>
    <x v="0"/>
    <x v="1"/>
    <s v="TRAUM"/>
  </r>
  <r>
    <s v="22.01.2024_Kriváček Ján (Kri)"/>
    <d v="2024-01-22T00:00:00"/>
    <x v="16"/>
    <n v="1.4"/>
    <n v="1"/>
    <s v="Po"/>
    <x v="1"/>
    <x v="1"/>
    <x v="0"/>
    <x v="1"/>
    <s v="TRAUM"/>
  </r>
  <r>
    <s v="22.01.2024_Mysliveček Igor (MY)"/>
    <d v="2024-01-22T00:00:00"/>
    <x v="0"/>
    <n v="3.6"/>
    <n v="2.2000000000000002"/>
    <s v="Po"/>
    <x v="1"/>
    <x v="1"/>
    <x v="0"/>
    <x v="1"/>
    <s v="TRAUM"/>
  </r>
  <r>
    <s v="22.01.2024_Vinter Lukáš (ViL)"/>
    <d v="2024-01-22T00:00:00"/>
    <x v="7"/>
    <n v="4"/>
    <n v="2.6"/>
    <s v="Po"/>
    <x v="1"/>
    <x v="1"/>
    <x v="0"/>
    <x v="1"/>
    <s v="TRAUM"/>
  </r>
  <r>
    <s v="22.02.2023_Chamrád Jiří (CHA)"/>
    <d v="2023-02-22T00:00:00"/>
    <x v="3"/>
    <n v="4.3"/>
    <n v="3.7"/>
    <s v="St"/>
    <x v="1"/>
    <x v="1"/>
    <x v="1"/>
    <x v="0"/>
    <s v="TRAUM"/>
  </r>
  <r>
    <s v="22.02.2023_Špiroch Petr (ŠP)"/>
    <d v="2023-02-22T00:00:00"/>
    <x v="10"/>
    <n v="4.4000000000000004"/>
    <n v="3.5"/>
    <s v="St"/>
    <x v="1"/>
    <x v="1"/>
    <x v="1"/>
    <x v="0"/>
    <s v="TRAUM"/>
  </r>
  <r>
    <s v="22.02.2024_Freiwald Jaromír (FR)"/>
    <d v="2024-02-22T00:00:00"/>
    <x v="8"/>
    <n v="3.1"/>
    <n v="1.8"/>
    <s v="Čt"/>
    <x v="1"/>
    <x v="1"/>
    <x v="1"/>
    <x v="1"/>
    <s v="TRAUM"/>
  </r>
  <r>
    <s v="22.02.2024_Homza Miroslav (HO)"/>
    <d v="2024-02-22T00:00:00"/>
    <x v="2"/>
    <n v="1.2"/>
    <n v="0.6"/>
    <s v="Čt"/>
    <x v="1"/>
    <x v="1"/>
    <x v="1"/>
    <x v="1"/>
    <s v="TRAUM"/>
  </r>
  <r>
    <s v="22.02.2024_Chamrád Jiří (CHA)"/>
    <d v="2024-02-22T00:00:00"/>
    <x v="3"/>
    <n v="1.5"/>
    <n v="1"/>
    <s v="Čt"/>
    <x v="1"/>
    <x v="1"/>
    <x v="1"/>
    <x v="1"/>
    <s v="TRAUM"/>
  </r>
  <r>
    <s v="22.03.2023_Homza Miroslav (HO)"/>
    <d v="2023-03-22T00:00:00"/>
    <x v="2"/>
    <n v="0.6"/>
    <n v="0.4"/>
    <s v="St"/>
    <x v="1"/>
    <x v="1"/>
    <x v="2"/>
    <x v="0"/>
    <s v="TRAUM"/>
  </r>
  <r>
    <s v="22.03.2023_Palčák Ján (PA)"/>
    <d v="2023-03-22T00:00:00"/>
    <x v="6"/>
    <n v="1.1000000000000001"/>
    <n v="0.6"/>
    <s v="St"/>
    <x v="1"/>
    <x v="1"/>
    <x v="2"/>
    <x v="0"/>
    <s v="TRAUM"/>
  </r>
  <r>
    <s v="22.03.2024_Freiwald Jaromír (FR)"/>
    <d v="2024-03-22T00:00:00"/>
    <x v="8"/>
    <n v="2.7"/>
    <n v="1.9"/>
    <s v="Pá"/>
    <x v="1"/>
    <x v="1"/>
    <x v="2"/>
    <x v="1"/>
    <s v="TRAUM"/>
  </r>
  <r>
    <s v="22.03.2024_Hyravý Martin (Hý)"/>
    <d v="2024-03-22T00:00:00"/>
    <x v="74"/>
    <n v="1"/>
    <n v="0.7"/>
    <s v="Pá"/>
    <x v="1"/>
    <x v="1"/>
    <x v="2"/>
    <x v="1"/>
    <s v="TRAUM"/>
  </r>
  <r>
    <s v="22.03.2024_Kříž Jan (KřížJa)"/>
    <d v="2024-03-22T00:00:00"/>
    <x v="47"/>
    <n v="5.8"/>
    <n v="4"/>
    <s v="Pá"/>
    <x v="1"/>
    <x v="1"/>
    <x v="2"/>
    <x v="1"/>
    <s v="TRAUM"/>
  </r>
  <r>
    <s v="22.03.2024_Špiroch Petr (ŠP)"/>
    <d v="2024-03-22T00:00:00"/>
    <x v="10"/>
    <n v="2.9"/>
    <n v="1.8"/>
    <s v="Pá"/>
    <x v="1"/>
    <x v="1"/>
    <x v="2"/>
    <x v="1"/>
    <s v="TRAUM"/>
  </r>
  <r>
    <s v="22.04.2023_Stážista1 Traum (STÁŽ12)"/>
    <d v="2023-04-22T00:00:00"/>
    <x v="22"/>
    <n v="0.9"/>
    <n v="0.4"/>
    <s v="So"/>
    <x v="0"/>
    <x v="1"/>
    <x v="3"/>
    <x v="0"/>
    <s v="TRAUM"/>
  </r>
  <r>
    <s v="22.04.2024_Dospěl Ivo (DO)"/>
    <d v="2024-04-22T00:00:00"/>
    <x v="1"/>
    <n v="1.3"/>
    <n v="1"/>
    <s v="Po"/>
    <x v="1"/>
    <x v="1"/>
    <x v="3"/>
    <x v="1"/>
    <s v="TRAUM"/>
  </r>
  <r>
    <s v="22.04.2024_Homza Miroslav (HO)"/>
    <d v="2024-04-22T00:00:00"/>
    <x v="2"/>
    <n v="3.1"/>
    <n v="1.7"/>
    <s v="Po"/>
    <x v="1"/>
    <x v="1"/>
    <x v="3"/>
    <x v="1"/>
    <s v="TRAUM"/>
  </r>
  <r>
    <s v="22.04.2024_Vinter Lukáš (ViL)"/>
    <d v="2024-04-22T00:00:00"/>
    <x v="7"/>
    <n v="0.8"/>
    <n v="0.4"/>
    <s v="Po"/>
    <x v="1"/>
    <x v="1"/>
    <x v="3"/>
    <x v="1"/>
    <s v="TRAUM"/>
  </r>
  <r>
    <s v="22.04.2024_Zborovjan Petr (ZB)"/>
    <d v="2024-04-22T00:00:00"/>
    <x v="14"/>
    <n v="1.4"/>
    <n v="1"/>
    <s v="Po"/>
    <x v="1"/>
    <x v="1"/>
    <x v="3"/>
    <x v="1"/>
    <s v="TRAUM"/>
  </r>
  <r>
    <s v="22.04.2024_Zhydkov Radomyr (ZhydRa)"/>
    <d v="2024-04-22T00:00:00"/>
    <x v="49"/>
    <n v="3.4"/>
    <n v="2.2999999999999998"/>
    <s v="Po"/>
    <x v="1"/>
    <x v="1"/>
    <x v="3"/>
    <x v="1"/>
    <s v="TRAUM"/>
  </r>
  <r>
    <s v="22.05.2023_Dokoupil Ondřej (DOK)"/>
    <d v="2023-05-22T00:00:00"/>
    <x v="20"/>
    <n v="2.2000000000000002"/>
    <n v="1.5"/>
    <s v="Po"/>
    <x v="1"/>
    <x v="1"/>
    <x v="4"/>
    <x v="0"/>
    <s v="TRAUM"/>
  </r>
  <r>
    <s v="22.05.2023_Knápek Michal (KN)"/>
    <d v="2023-05-22T00:00:00"/>
    <x v="4"/>
    <n v="3.4"/>
    <n v="2.4"/>
    <s v="Po"/>
    <x v="1"/>
    <x v="1"/>
    <x v="4"/>
    <x v="0"/>
    <s v="TRAUM"/>
  </r>
  <r>
    <s v="22.05.2023_Martinkovič Marek (MartMa)"/>
    <d v="2023-05-22T00:00:00"/>
    <x v="35"/>
    <n v="1.2"/>
    <n v="0.7"/>
    <s v="Po"/>
    <x v="1"/>
    <x v="1"/>
    <x v="4"/>
    <x v="0"/>
    <s v="TRAUM"/>
  </r>
  <r>
    <s v="22.05.2023_Rak Stanislav (RakSt)"/>
    <d v="2023-05-22T00:00:00"/>
    <x v="33"/>
    <n v="3"/>
    <n v="1.6"/>
    <s v="Po"/>
    <x v="1"/>
    <x v="1"/>
    <x v="4"/>
    <x v="0"/>
    <s v="TRAUM"/>
  </r>
  <r>
    <s v="22.05.2023_Stážista1 Traum (STÁŽ12)"/>
    <d v="2023-05-22T00:00:00"/>
    <x v="22"/>
    <n v="2.5"/>
    <n v="1.9"/>
    <s v="Po"/>
    <x v="1"/>
    <x v="1"/>
    <x v="4"/>
    <x v="0"/>
    <s v="TRAUM"/>
  </r>
  <r>
    <s v="22.05.2024_Freiwald Jaromír (FR)"/>
    <d v="2024-05-22T00:00:00"/>
    <x v="8"/>
    <n v="1.3"/>
    <n v="0.4"/>
    <s v="St"/>
    <x v="1"/>
    <x v="1"/>
    <x v="4"/>
    <x v="1"/>
    <s v="TRAUM"/>
  </r>
  <r>
    <s v="22.05.2024_Homza Miroslav (HO)"/>
    <d v="2024-05-22T00:00:00"/>
    <x v="2"/>
    <n v="2.2000000000000002"/>
    <n v="1.4"/>
    <s v="St"/>
    <x v="1"/>
    <x v="1"/>
    <x v="4"/>
    <x v="1"/>
    <s v="TRAUM"/>
  </r>
  <r>
    <s v="22.05.2024_Kriváček Ján (Kri)"/>
    <d v="2024-05-22T00:00:00"/>
    <x v="16"/>
    <n v="2.5"/>
    <n v="1.2"/>
    <s v="St"/>
    <x v="1"/>
    <x v="1"/>
    <x v="4"/>
    <x v="1"/>
    <s v="TRAUM"/>
  </r>
  <r>
    <s v="22.05.2024_Sedlák Pavel (SE)"/>
    <d v="2024-05-22T00:00:00"/>
    <x v="9"/>
    <n v="3"/>
    <n v="1.8"/>
    <s v="St"/>
    <x v="1"/>
    <x v="1"/>
    <x v="4"/>
    <x v="1"/>
    <s v="TRAUM"/>
  </r>
  <r>
    <s v="22.05.2024_Špiroch Petr (ŠP)"/>
    <d v="2024-05-22T00:00:00"/>
    <x v="10"/>
    <n v="2.6"/>
    <n v="1.5"/>
    <s v="St"/>
    <x v="1"/>
    <x v="1"/>
    <x v="4"/>
    <x v="1"/>
    <s v="TRAUM"/>
  </r>
  <r>
    <s v="22.06.2023_Freiwald Jaromír (FR)"/>
    <d v="2023-06-22T00:00:00"/>
    <x v="8"/>
    <n v="0.8"/>
    <n v="0.5"/>
    <s v="Čt"/>
    <x v="1"/>
    <x v="1"/>
    <x v="5"/>
    <x v="0"/>
    <s v="TRAUM"/>
  </r>
  <r>
    <s v="22.06.2023_Muc1 Traum (MUC12)"/>
    <d v="2023-06-22T00:00:00"/>
    <x v="48"/>
    <n v="2"/>
    <n v="1.3"/>
    <s v="Čt"/>
    <x v="1"/>
    <x v="1"/>
    <x v="5"/>
    <x v="0"/>
    <s v="TRAUM"/>
  </r>
  <r>
    <s v="22.06.2023_Vaníček Jan (VaníJa)"/>
    <d v="2023-06-22T00:00:00"/>
    <x v="65"/>
    <n v="4.3"/>
    <n v="3.7"/>
    <s v="Čt"/>
    <x v="1"/>
    <x v="1"/>
    <x v="5"/>
    <x v="0"/>
    <s v="TRAUM"/>
  </r>
  <r>
    <s v="22.06.2024_Knápek Michal (KN)"/>
    <d v="2024-06-22T00:00:00"/>
    <x v="4"/>
    <n v="3"/>
    <n v="2.2999999999999998"/>
    <s v="So"/>
    <x v="0"/>
    <x v="1"/>
    <x v="5"/>
    <x v="1"/>
    <s v="TRAUM"/>
  </r>
  <r>
    <s v="22.07.2024_Řehulková Alona (Řehul)"/>
    <d v="2024-07-22T00:00:00"/>
    <x v="73"/>
    <n v="1.1000000000000001"/>
    <n v="0.6"/>
    <s v="Po"/>
    <x v="1"/>
    <x v="1"/>
    <x v="6"/>
    <x v="1"/>
    <s v="TRAUM"/>
  </r>
  <r>
    <s v="22.07.2024_Stážista1 Traum (STÁŽ12)"/>
    <d v="2024-07-22T00:00:00"/>
    <x v="22"/>
    <n v="3.6"/>
    <n v="2.2000000000000002"/>
    <s v="Po"/>
    <x v="1"/>
    <x v="1"/>
    <x v="6"/>
    <x v="1"/>
    <s v="TRAUM"/>
  </r>
  <r>
    <s v="22.08.2023_Dospěl Ivo (DO)"/>
    <d v="2023-08-22T00:00:00"/>
    <x v="1"/>
    <n v="3.1"/>
    <n v="2.4"/>
    <s v="Út"/>
    <x v="1"/>
    <x v="1"/>
    <x v="7"/>
    <x v="0"/>
    <s v="TRAUM"/>
  </r>
  <r>
    <s v="22.08.2023_Muc1 Traum (MUC12)"/>
    <d v="2023-08-22T00:00:00"/>
    <x v="48"/>
    <n v="0.9"/>
    <n v="0.4"/>
    <s v="Út"/>
    <x v="1"/>
    <x v="1"/>
    <x v="7"/>
    <x v="0"/>
    <s v="TRAUM"/>
  </r>
  <r>
    <s v="22.08.2023_Špiroch Petr (ŠP)"/>
    <d v="2023-08-22T00:00:00"/>
    <x v="10"/>
    <n v="3.6"/>
    <n v="2.9"/>
    <s v="Út"/>
    <x v="1"/>
    <x v="1"/>
    <x v="7"/>
    <x v="0"/>
    <s v="TRAUM"/>
  </r>
  <r>
    <s v="22.08.2024_Freiwald Jaromír (FR)"/>
    <d v="2024-08-22T00:00:00"/>
    <x v="8"/>
    <n v="3"/>
    <n v="1.3"/>
    <s v="Čt"/>
    <x v="1"/>
    <x v="1"/>
    <x v="7"/>
    <x v="1"/>
    <s v="TRAUM"/>
  </r>
  <r>
    <s v="22.08.2024_Knápek Michal (KN)"/>
    <d v="2024-08-22T00:00:00"/>
    <x v="4"/>
    <n v="2.2000000000000002"/>
    <n v="1.8"/>
    <s v="Čt"/>
    <x v="1"/>
    <x v="1"/>
    <x v="7"/>
    <x v="1"/>
    <s v="TRAUM"/>
  </r>
  <r>
    <s v="22.08.2024_Zborovjan Petr (ZB)"/>
    <d v="2024-08-22T00:00:00"/>
    <x v="14"/>
    <n v="5.5"/>
    <n v="3.8"/>
    <s v="Čt"/>
    <x v="1"/>
    <x v="1"/>
    <x v="7"/>
    <x v="1"/>
    <s v="TRAUM"/>
  </r>
  <r>
    <s v="22.09.2023_Daniel Ondřej (DaniOn)"/>
    <d v="2023-09-22T00:00:00"/>
    <x v="29"/>
    <n v="3"/>
    <n v="1.8"/>
    <s v="Pá"/>
    <x v="1"/>
    <x v="1"/>
    <x v="8"/>
    <x v="0"/>
    <s v="TRAUM"/>
  </r>
  <r>
    <s v="22.09.2023_Dospěl Ivo (DO)"/>
    <d v="2023-09-22T00:00:00"/>
    <x v="1"/>
    <n v="4.5"/>
    <n v="3"/>
    <s v="Pá"/>
    <x v="1"/>
    <x v="1"/>
    <x v="8"/>
    <x v="0"/>
    <s v="TRAUM"/>
  </r>
  <r>
    <s v="22.09.2023_Freiwald Jaromír (FR)"/>
    <d v="2023-09-22T00:00:00"/>
    <x v="8"/>
    <n v="5"/>
    <n v="4"/>
    <s v="Pá"/>
    <x v="1"/>
    <x v="1"/>
    <x v="8"/>
    <x v="0"/>
    <s v="TRAUM"/>
  </r>
  <r>
    <s v="22.09.2023_Sloviak Matúš (Slov)"/>
    <d v="2023-09-22T00:00:00"/>
    <x v="30"/>
    <n v="2"/>
    <n v="1.3"/>
    <s v="Pá"/>
    <x v="1"/>
    <x v="1"/>
    <x v="8"/>
    <x v="0"/>
    <s v="TRAUM"/>
  </r>
  <r>
    <s v="22.09.2024_Stážista1 Traum (STÁŽ12)"/>
    <d v="2024-09-22T00:00:00"/>
    <x v="22"/>
    <n v="1.7"/>
    <n v="0.9"/>
    <s v="Ne"/>
    <x v="0"/>
    <x v="1"/>
    <x v="8"/>
    <x v="1"/>
    <s v="TRAUM"/>
  </r>
  <r>
    <s v="22.10.2023_Sedlák Pavel (SE)"/>
    <d v="2023-10-22T00:00:00"/>
    <x v="9"/>
    <n v="2"/>
    <n v="1.2"/>
    <s v="Ne"/>
    <x v="0"/>
    <x v="1"/>
    <x v="9"/>
    <x v="0"/>
    <s v="TRAUM"/>
  </r>
  <r>
    <s v="22.10.2024_Freiwald Jaromír (FR)"/>
    <d v="2024-10-22T00:00:00"/>
    <x v="8"/>
    <n v="1.4"/>
    <n v="0.8"/>
    <s v="Út"/>
    <x v="1"/>
    <x v="1"/>
    <x v="9"/>
    <x v="1"/>
    <s v="TRAUM"/>
  </r>
  <r>
    <s v="22.10.2024_Sedlák Pavel (SE)"/>
    <d v="2024-10-22T00:00:00"/>
    <x v="9"/>
    <n v="2.6"/>
    <n v="2"/>
    <s v="Út"/>
    <x v="1"/>
    <x v="1"/>
    <x v="9"/>
    <x v="1"/>
    <s v="TRAUM"/>
  </r>
  <r>
    <s v="22.10.2024_Stážista1 Traum (STÁŽ12)"/>
    <d v="2024-10-22T00:00:00"/>
    <x v="22"/>
    <n v="5.8"/>
    <n v="3.6"/>
    <s v="Út"/>
    <x v="1"/>
    <x v="1"/>
    <x v="9"/>
    <x v="1"/>
    <s v="TRAUM"/>
  </r>
  <r>
    <s v="22.10.2024_Stážista2 Traum (STÁŽ13)"/>
    <d v="2024-10-22T00:00:00"/>
    <x v="32"/>
    <n v="1.2"/>
    <n v="0.7"/>
    <s v="Út"/>
    <x v="1"/>
    <x v="1"/>
    <x v="9"/>
    <x v="1"/>
    <s v="TRAUM"/>
  </r>
  <r>
    <s v="22.10.2024_Zborovjan Petr (ZB)"/>
    <d v="2024-10-22T00:00:00"/>
    <x v="14"/>
    <n v="1.1000000000000001"/>
    <n v="0.5"/>
    <s v="Út"/>
    <x v="1"/>
    <x v="1"/>
    <x v="9"/>
    <x v="1"/>
    <s v="TRAUM"/>
  </r>
  <r>
    <s v="22.11.2023_Dokoupil Ondřej (DOK)"/>
    <d v="2023-11-22T00:00:00"/>
    <x v="20"/>
    <n v="1.6"/>
    <n v="1.1000000000000001"/>
    <s v="St"/>
    <x v="1"/>
    <x v="1"/>
    <x v="10"/>
    <x v="0"/>
    <s v="TRAUM"/>
  </r>
  <r>
    <s v="22.11.2023_Freiwald Jaromír (FR)"/>
    <d v="2023-11-22T00:00:00"/>
    <x v="8"/>
    <n v="1.5"/>
    <n v="0.5"/>
    <s v="St"/>
    <x v="1"/>
    <x v="1"/>
    <x v="10"/>
    <x v="0"/>
    <s v="TRAUM"/>
  </r>
  <r>
    <s v="22.11.2023_Sedlák Pavel (SE)"/>
    <d v="2023-11-22T00:00:00"/>
    <x v="9"/>
    <n v="1.8"/>
    <n v="1.2"/>
    <s v="St"/>
    <x v="1"/>
    <x v="1"/>
    <x v="10"/>
    <x v="0"/>
    <s v="TRAUM"/>
  </r>
  <r>
    <s v="22.11.2023_Zborovjan Petr (ZB)"/>
    <d v="2023-11-22T00:00:00"/>
    <x v="14"/>
    <n v="0.4"/>
    <n v="0.4"/>
    <s v="St"/>
    <x v="1"/>
    <x v="1"/>
    <x v="10"/>
    <x v="0"/>
    <s v="TRAUM"/>
  </r>
  <r>
    <s v="22.11.2024_Dospěl Ivo (DO)"/>
    <d v="2024-11-22T00:00:00"/>
    <x v="1"/>
    <n v="2.6"/>
    <n v="1.5"/>
    <s v="Pá"/>
    <x v="1"/>
    <x v="1"/>
    <x v="10"/>
    <x v="1"/>
    <s v="TRAUM"/>
  </r>
  <r>
    <s v="22.11.2024_Freiwald Jaromír (FR)"/>
    <d v="2024-11-22T00:00:00"/>
    <x v="8"/>
    <n v="1.4"/>
    <n v="1"/>
    <s v="Pá"/>
    <x v="1"/>
    <x v="1"/>
    <x v="10"/>
    <x v="1"/>
    <s v="TRAUM"/>
  </r>
  <r>
    <s v="22.11.2024_Homza Miroslav (HO)"/>
    <d v="2024-11-22T00:00:00"/>
    <x v="2"/>
    <n v="1.9"/>
    <n v="1.2"/>
    <s v="Pá"/>
    <x v="1"/>
    <x v="1"/>
    <x v="10"/>
    <x v="1"/>
    <s v="TRAUM"/>
  </r>
  <r>
    <s v="22.11.2024_Stážista1 Traum (STÁŽ12)"/>
    <d v="2024-11-22T00:00:00"/>
    <x v="22"/>
    <n v="4.5999999999999996"/>
    <n v="2.7"/>
    <s v="Pá"/>
    <x v="1"/>
    <x v="1"/>
    <x v="10"/>
    <x v="1"/>
    <s v="TRAUM"/>
  </r>
  <r>
    <s v="22.12.2023_Freiwald Jaromír (FR)"/>
    <d v="2023-12-22T00:00:00"/>
    <x v="8"/>
    <n v="3.8"/>
    <n v="2.6"/>
    <s v="Pá"/>
    <x v="1"/>
    <x v="1"/>
    <x v="11"/>
    <x v="0"/>
    <s v="TRAUM"/>
  </r>
  <r>
    <s v="22.12.2023_Muc1 Traum (MUC12)"/>
    <d v="2023-12-22T00:00:00"/>
    <x v="48"/>
    <n v="2.6"/>
    <n v="1.8"/>
    <s v="Pá"/>
    <x v="1"/>
    <x v="1"/>
    <x v="11"/>
    <x v="0"/>
    <s v="TRAUM"/>
  </r>
  <r>
    <s v="22.12.2023_Ošťádal Marek (OST)"/>
    <d v="2023-12-22T00:00:00"/>
    <x v="13"/>
    <n v="2.6"/>
    <n v="1.6"/>
    <s v="Pá"/>
    <x v="1"/>
    <x v="1"/>
    <x v="11"/>
    <x v="0"/>
    <s v="TRAUM"/>
  </r>
  <r>
    <s v="23.01.2023_Dospěl Ivo (DO)"/>
    <d v="2023-01-23T00:00:00"/>
    <x v="1"/>
    <n v="5.2"/>
    <n v="4.3"/>
    <s v="Po"/>
    <x v="1"/>
    <x v="1"/>
    <x v="0"/>
    <x v="0"/>
    <s v="TRAUM"/>
  </r>
  <r>
    <s v="23.01.2023_Knápek Michal (KN)"/>
    <d v="2023-01-23T00:00:00"/>
    <x v="4"/>
    <n v="1.3"/>
    <n v="1"/>
    <s v="Po"/>
    <x v="1"/>
    <x v="1"/>
    <x v="0"/>
    <x v="0"/>
    <s v="TRAUM"/>
  </r>
  <r>
    <s v="23.01.2023_Mysliveček Igor (MY)"/>
    <d v="2023-01-23T00:00:00"/>
    <x v="0"/>
    <n v="1"/>
    <n v="0.6"/>
    <s v="Po"/>
    <x v="1"/>
    <x v="1"/>
    <x v="0"/>
    <x v="0"/>
    <s v="TRAUM"/>
  </r>
  <r>
    <s v="23.01.2023_Palčák Ján (PA)"/>
    <d v="2023-01-23T00:00:00"/>
    <x v="6"/>
    <n v="2.1"/>
    <n v="1.7"/>
    <s v="Po"/>
    <x v="1"/>
    <x v="1"/>
    <x v="0"/>
    <x v="0"/>
    <s v="TRAUM"/>
  </r>
  <r>
    <s v="23.01.2024_Mysliveček Igor (MY)"/>
    <d v="2024-01-23T00:00:00"/>
    <x v="0"/>
    <n v="5"/>
    <n v="4"/>
    <s v="Út"/>
    <x v="1"/>
    <x v="1"/>
    <x v="0"/>
    <x v="1"/>
    <s v="TRAUM"/>
  </r>
  <r>
    <s v="23.01.2024_Špiroch Petr (ŠP)"/>
    <d v="2024-01-23T00:00:00"/>
    <x v="10"/>
    <n v="1.6"/>
    <n v="1.4"/>
    <s v="Út"/>
    <x v="1"/>
    <x v="1"/>
    <x v="0"/>
    <x v="1"/>
    <s v="TRAUM"/>
  </r>
  <r>
    <s v="23.01.2024_Vinter Lukáš (ViL)"/>
    <d v="2024-01-23T00:00:00"/>
    <x v="7"/>
    <n v="4.4000000000000004"/>
    <n v="3.3"/>
    <s v="Út"/>
    <x v="1"/>
    <x v="1"/>
    <x v="0"/>
    <x v="1"/>
    <s v="TRAUM"/>
  </r>
  <r>
    <s v="23.01.2024_Zborovjan Petr (ZB)"/>
    <d v="2024-01-23T00:00:00"/>
    <x v="14"/>
    <n v="1.4"/>
    <n v="0.9"/>
    <s v="Út"/>
    <x v="1"/>
    <x v="1"/>
    <x v="0"/>
    <x v="1"/>
    <s v="TRAUM"/>
  </r>
  <r>
    <s v="23.02.2023_Chamrád Jiří (CHA)"/>
    <d v="2023-02-23T00:00:00"/>
    <x v="3"/>
    <n v="1.6"/>
    <n v="1.3"/>
    <s v="Čt"/>
    <x v="1"/>
    <x v="1"/>
    <x v="1"/>
    <x v="0"/>
    <s v="TRAUM"/>
  </r>
  <r>
    <s v="23.02.2023_Kriváček Ján (Kri)"/>
    <d v="2023-02-23T00:00:00"/>
    <x v="16"/>
    <n v="1.9"/>
    <n v="1.1000000000000001"/>
    <s v="Čt"/>
    <x v="1"/>
    <x v="1"/>
    <x v="1"/>
    <x v="0"/>
    <s v="TRAUM"/>
  </r>
  <r>
    <s v="23.02.2023_Špiroch Petr (ŠP)"/>
    <d v="2023-02-23T00:00:00"/>
    <x v="10"/>
    <n v="7.9"/>
    <n v="7.3"/>
    <s v="Čt"/>
    <x v="1"/>
    <x v="1"/>
    <x v="1"/>
    <x v="0"/>
    <s v="TRAUM"/>
  </r>
  <r>
    <s v="23.02.2023_Vinter Lukáš (ViL)"/>
    <d v="2023-02-23T00:00:00"/>
    <x v="7"/>
    <n v="1.4"/>
    <n v="0.8"/>
    <s v="Čt"/>
    <x v="1"/>
    <x v="1"/>
    <x v="1"/>
    <x v="0"/>
    <s v="TRAUM"/>
  </r>
  <r>
    <s v="23.02.2024_Dospěl Ivo (DO)"/>
    <d v="2024-02-23T00:00:00"/>
    <x v="1"/>
    <n v="3.1"/>
    <n v="1.9"/>
    <s v="Pá"/>
    <x v="1"/>
    <x v="1"/>
    <x v="1"/>
    <x v="1"/>
    <s v="TRAUM"/>
  </r>
  <r>
    <s v="23.02.2024_Knápek Michal (KN)"/>
    <d v="2024-02-23T00:00:00"/>
    <x v="4"/>
    <n v="4"/>
    <n v="2.8"/>
    <s v="Pá"/>
    <x v="1"/>
    <x v="1"/>
    <x v="1"/>
    <x v="1"/>
    <s v="TRAUM"/>
  </r>
  <r>
    <s v="23.02.2024_Ochmanová Petra (Ochman)"/>
    <d v="2024-02-23T00:00:00"/>
    <x v="46"/>
    <n v="1.2"/>
    <n v="0.6"/>
    <s v="Pá"/>
    <x v="1"/>
    <x v="1"/>
    <x v="1"/>
    <x v="1"/>
    <s v="TRAUM"/>
  </r>
  <r>
    <s v="23.02.2024_Sedlák Pavel (SE)"/>
    <d v="2024-02-23T00:00:00"/>
    <x v="9"/>
    <n v="1.2"/>
    <n v="0.8"/>
    <s v="Pá"/>
    <x v="1"/>
    <x v="1"/>
    <x v="1"/>
    <x v="1"/>
    <s v="TRAUM"/>
  </r>
  <r>
    <s v="23.02.2024_Zborovjan Petr (ZB)"/>
    <d v="2024-02-23T00:00:00"/>
    <x v="14"/>
    <n v="4.4000000000000004"/>
    <n v="3.6"/>
    <s v="Pá"/>
    <x v="1"/>
    <x v="1"/>
    <x v="1"/>
    <x v="1"/>
    <s v="TRAUM"/>
  </r>
  <r>
    <s v="23.03.2023_Baco Lukáš (BacoLu)"/>
    <d v="2023-03-23T00:00:00"/>
    <x v="36"/>
    <n v="4.2"/>
    <n v="2.5"/>
    <s v="Čt"/>
    <x v="1"/>
    <x v="1"/>
    <x v="2"/>
    <x v="0"/>
    <s v="TRAUM"/>
  </r>
  <r>
    <s v="23.03.2023_Dospěl Ivo (DO)"/>
    <d v="2023-03-23T00:00:00"/>
    <x v="1"/>
    <n v="2.2999999999999998"/>
    <n v="1.7"/>
    <s v="Čt"/>
    <x v="1"/>
    <x v="1"/>
    <x v="2"/>
    <x v="0"/>
    <s v="TRAUM"/>
  </r>
  <r>
    <s v="23.03.2023_Homza Miroslav (HO)"/>
    <d v="2023-03-23T00:00:00"/>
    <x v="2"/>
    <n v="1.6"/>
    <n v="1"/>
    <s v="Čt"/>
    <x v="1"/>
    <x v="1"/>
    <x v="2"/>
    <x v="0"/>
    <s v="TRAUM"/>
  </r>
  <r>
    <s v="23.03.2023_Palčák Ján (PA)"/>
    <d v="2023-03-23T00:00:00"/>
    <x v="6"/>
    <n v="4.9000000000000004"/>
    <n v="3.2"/>
    <s v="Čt"/>
    <x v="1"/>
    <x v="1"/>
    <x v="2"/>
    <x v="0"/>
    <s v="TRAUM"/>
  </r>
  <r>
    <s v="23.03.2023_Stážista1 Traum (STÁŽ12)"/>
    <d v="2023-03-23T00:00:00"/>
    <x v="22"/>
    <n v="2.7"/>
    <n v="2.2000000000000002"/>
    <s v="Čt"/>
    <x v="1"/>
    <x v="1"/>
    <x v="2"/>
    <x v="0"/>
    <s v="TRAUM"/>
  </r>
  <r>
    <s v="23.03.2024_Knápek Michal (KN)"/>
    <d v="2024-03-23T00:00:00"/>
    <x v="4"/>
    <n v="4.0999999999999996"/>
    <n v="3.4"/>
    <s v="So"/>
    <x v="0"/>
    <x v="1"/>
    <x v="2"/>
    <x v="1"/>
    <s v="TRAUM"/>
  </r>
  <r>
    <s v="23.04.2023_Stážista2 Traum (STÁŽ13)"/>
    <d v="2023-04-23T00:00:00"/>
    <x v="32"/>
    <n v="1.5"/>
    <n v="1.1000000000000001"/>
    <s v="Ne"/>
    <x v="0"/>
    <x v="1"/>
    <x v="3"/>
    <x v="0"/>
    <s v="TRAUM"/>
  </r>
  <r>
    <s v="23.04.2023_Špiroch Petr (ŠP)"/>
    <d v="2023-04-23T00:00:00"/>
    <x v="10"/>
    <n v="1.1000000000000001"/>
    <n v="0.6"/>
    <s v="Ne"/>
    <x v="0"/>
    <x v="1"/>
    <x v="3"/>
    <x v="0"/>
    <s v="TRAUM"/>
  </r>
  <r>
    <s v="23.04.2024_Dospěl Ivo (DO)"/>
    <d v="2024-04-23T00:00:00"/>
    <x v="1"/>
    <n v="2.4"/>
    <n v="1.3"/>
    <s v="Út"/>
    <x v="1"/>
    <x v="1"/>
    <x v="3"/>
    <x v="1"/>
    <s v="TRAUM"/>
  </r>
  <r>
    <s v="23.04.2024_Vinter Lukáš (ViL)"/>
    <d v="2024-04-23T00:00:00"/>
    <x v="7"/>
    <n v="3.4"/>
    <n v="2.2999999999999998"/>
    <s v="Út"/>
    <x v="1"/>
    <x v="1"/>
    <x v="3"/>
    <x v="1"/>
    <s v="TRAUM"/>
  </r>
  <r>
    <s v="23.05.2023_Badida Gabriel (BadiGa)"/>
    <d v="2023-05-23T00:00:00"/>
    <x v="68"/>
    <n v="2.5"/>
    <n v="2.1"/>
    <s v="Út"/>
    <x v="1"/>
    <x v="1"/>
    <x v="4"/>
    <x v="0"/>
    <s v="TRAUM"/>
  </r>
  <r>
    <s v="23.05.2023_Dospěl Ivo (DO)"/>
    <d v="2023-05-23T00:00:00"/>
    <x v="1"/>
    <n v="0.6"/>
    <n v="0.5"/>
    <s v="Út"/>
    <x v="1"/>
    <x v="1"/>
    <x v="4"/>
    <x v="0"/>
    <s v="TRAUM"/>
  </r>
  <r>
    <s v="23.05.2023_Martinkovič Marek (MartMa)"/>
    <d v="2023-05-23T00:00:00"/>
    <x v="35"/>
    <n v="4"/>
    <n v="3"/>
    <s v="Út"/>
    <x v="1"/>
    <x v="1"/>
    <x v="4"/>
    <x v="0"/>
    <s v="TRAUM"/>
  </r>
  <r>
    <s v="23.05.2023_Zborovjan Petr (ZB)"/>
    <d v="2023-05-23T00:00:00"/>
    <x v="14"/>
    <n v="2.2999999999999998"/>
    <n v="1.8"/>
    <s v="Út"/>
    <x v="1"/>
    <x v="1"/>
    <x v="4"/>
    <x v="0"/>
    <s v="TRAUM"/>
  </r>
  <r>
    <s v="23.05.2024_Dospěl Ivo (DO)"/>
    <d v="2024-05-23T00:00:00"/>
    <x v="1"/>
    <n v="4.2"/>
    <n v="2.4"/>
    <s v="Čt"/>
    <x v="1"/>
    <x v="1"/>
    <x v="4"/>
    <x v="1"/>
    <s v="TRAUM"/>
  </r>
  <r>
    <s v="23.05.2024_Chamrád Jiří (CHA)"/>
    <d v="2024-05-23T00:00:00"/>
    <x v="3"/>
    <n v="1.7"/>
    <n v="1.4"/>
    <s v="Čt"/>
    <x v="1"/>
    <x v="1"/>
    <x v="4"/>
    <x v="1"/>
    <s v="TRAUM"/>
  </r>
  <r>
    <s v="23.05.2024_Kriváček Ján (Kri)"/>
    <d v="2024-05-23T00:00:00"/>
    <x v="16"/>
    <n v="0.8"/>
    <n v="0.2"/>
    <s v="Čt"/>
    <x v="1"/>
    <x v="1"/>
    <x v="4"/>
    <x v="1"/>
    <s v="TRAUM"/>
  </r>
  <r>
    <s v="23.05.2024_Vinter Radim (VIN)"/>
    <d v="2024-05-23T00:00:00"/>
    <x v="11"/>
    <n v="1.6"/>
    <n v="1.5"/>
    <s v="Čt"/>
    <x v="1"/>
    <x v="1"/>
    <x v="4"/>
    <x v="1"/>
    <s v="TRAUM"/>
  </r>
  <r>
    <s v="23.06.2023_Dokoupil Ondřej (DOK)"/>
    <d v="2023-06-23T00:00:00"/>
    <x v="20"/>
    <n v="0.9"/>
    <n v="0.5"/>
    <s v="Pá"/>
    <x v="1"/>
    <x v="1"/>
    <x v="5"/>
    <x v="0"/>
    <s v="TRAUM"/>
  </r>
  <r>
    <s v="23.06.2023_Dráč Pavel (DR)"/>
    <d v="2023-06-23T00:00:00"/>
    <x v="15"/>
    <n v="2"/>
    <n v="1.4"/>
    <s v="Pá"/>
    <x v="1"/>
    <x v="1"/>
    <x v="5"/>
    <x v="0"/>
    <s v="TRAUM"/>
  </r>
  <r>
    <s v="23.06.2023_Kriváček Ján (Kri)"/>
    <d v="2023-06-23T00:00:00"/>
    <x v="16"/>
    <n v="1.4"/>
    <n v="0.9"/>
    <s v="Pá"/>
    <x v="1"/>
    <x v="1"/>
    <x v="5"/>
    <x v="0"/>
    <s v="TRAUM"/>
  </r>
  <r>
    <s v="23.06.2023_Muc1 Traum (MUC12)"/>
    <d v="2023-06-23T00:00:00"/>
    <x v="48"/>
    <n v="2.7"/>
    <n v="2.1"/>
    <s v="Pá"/>
    <x v="1"/>
    <x v="1"/>
    <x v="5"/>
    <x v="0"/>
    <s v="TRAUM"/>
  </r>
  <r>
    <s v="23.06.2023_Vaníček Jan (VaníJa)"/>
    <d v="2023-06-23T00:00:00"/>
    <x v="65"/>
    <n v="1.7"/>
    <n v="1.5"/>
    <s v="Pá"/>
    <x v="1"/>
    <x v="1"/>
    <x v="5"/>
    <x v="0"/>
    <s v="TRAUM"/>
  </r>
  <r>
    <s v="23.07.2023_Chamrád Jiří (CHA)"/>
    <d v="2023-07-23T00:00:00"/>
    <x v="3"/>
    <n v="2"/>
    <n v="1.5"/>
    <s v="Ne"/>
    <x v="0"/>
    <x v="1"/>
    <x v="6"/>
    <x v="0"/>
    <s v="TRAUM"/>
  </r>
  <r>
    <s v="23.07.2024_Freiwald Jaromír (FR)"/>
    <d v="2024-07-23T00:00:00"/>
    <x v="8"/>
    <n v="1.7"/>
    <n v="1.2"/>
    <s v="Út"/>
    <x v="1"/>
    <x v="1"/>
    <x v="6"/>
    <x v="1"/>
    <s v="TRAUM"/>
  </r>
  <r>
    <s v="23.07.2024_Morávek Aleš (MOR)"/>
    <d v="2024-07-23T00:00:00"/>
    <x v="19"/>
    <n v="2.2000000000000002"/>
    <n v="1.6"/>
    <s v="Út"/>
    <x v="1"/>
    <x v="1"/>
    <x v="6"/>
    <x v="1"/>
    <s v="TRAUM"/>
  </r>
  <r>
    <s v="23.07.2024_Palčák Ján (PA)"/>
    <d v="2024-07-23T00:00:00"/>
    <x v="6"/>
    <n v="2.2000000000000002"/>
    <n v="1.6"/>
    <s v="Út"/>
    <x v="1"/>
    <x v="1"/>
    <x v="6"/>
    <x v="1"/>
    <s v="TRAUM"/>
  </r>
  <r>
    <s v="23.07.2024_Vinter Lukáš (ViL)"/>
    <d v="2024-07-23T00:00:00"/>
    <x v="7"/>
    <n v="1.7"/>
    <n v="1.2"/>
    <s v="Út"/>
    <x v="1"/>
    <x v="1"/>
    <x v="6"/>
    <x v="1"/>
    <s v="TRAUM"/>
  </r>
  <r>
    <s v="23.08.2023_Knápek Michal (KN)"/>
    <d v="2023-08-23T00:00:00"/>
    <x v="4"/>
    <n v="3.4"/>
    <n v="2.2999999999999998"/>
    <s v="St"/>
    <x v="1"/>
    <x v="1"/>
    <x v="7"/>
    <x v="0"/>
    <s v="TRAUM"/>
  </r>
  <r>
    <s v="23.08.2023_Muc1 Traum (MUC12)"/>
    <d v="2023-08-23T00:00:00"/>
    <x v="48"/>
    <n v="5.5"/>
    <n v="4.8"/>
    <s v="St"/>
    <x v="1"/>
    <x v="1"/>
    <x v="7"/>
    <x v="0"/>
    <s v="TRAUM"/>
  </r>
  <r>
    <s v="23.08.2023_Vinter Lukáš (ViL)"/>
    <d v="2023-08-23T00:00:00"/>
    <x v="7"/>
    <n v="2.6"/>
    <n v="1.5"/>
    <s v="St"/>
    <x v="1"/>
    <x v="1"/>
    <x v="7"/>
    <x v="0"/>
    <s v="TRAUM"/>
  </r>
  <r>
    <s v="23.08.2024_Dospěl Ivo (DO)"/>
    <d v="2024-08-23T00:00:00"/>
    <x v="1"/>
    <n v="4.3"/>
    <n v="2.8"/>
    <s v="Pá"/>
    <x v="1"/>
    <x v="1"/>
    <x v="7"/>
    <x v="1"/>
    <s v="TRAUM"/>
  </r>
  <r>
    <s v="23.08.2024_Kriváček Ján (Kri)"/>
    <d v="2024-08-23T00:00:00"/>
    <x v="16"/>
    <n v="1.5"/>
    <n v="0.9"/>
    <s v="Pá"/>
    <x v="1"/>
    <x v="1"/>
    <x v="7"/>
    <x v="1"/>
    <s v="TRAUM"/>
  </r>
  <r>
    <s v="23.08.2024_Stážista1 Traum (STÁŽ12)"/>
    <d v="2024-08-23T00:00:00"/>
    <x v="22"/>
    <n v="0.7"/>
    <n v="0.3"/>
    <s v="Pá"/>
    <x v="1"/>
    <x v="1"/>
    <x v="7"/>
    <x v="1"/>
    <s v="TRAUM"/>
  </r>
  <r>
    <s v="23.08.2024_Zborovjan Petr (ZB)"/>
    <d v="2024-08-23T00:00:00"/>
    <x v="14"/>
    <n v="4.2"/>
    <n v="2.4"/>
    <s v="Pá"/>
    <x v="1"/>
    <x v="1"/>
    <x v="7"/>
    <x v="1"/>
    <s v="TRAUM"/>
  </r>
  <r>
    <s v="23.09.2023_Freiwald Jaromír (FR)"/>
    <d v="2023-09-23T00:00:00"/>
    <x v="8"/>
    <n v="1.9"/>
    <n v="1.2"/>
    <s v="So"/>
    <x v="0"/>
    <x v="1"/>
    <x v="8"/>
    <x v="0"/>
    <s v="TRAUM"/>
  </r>
  <r>
    <s v="23.09.2023_Knápek Michal (KN)"/>
    <d v="2023-09-23T00:00:00"/>
    <x v="4"/>
    <n v="1.7"/>
    <n v="0.9"/>
    <s v="So"/>
    <x v="0"/>
    <x v="1"/>
    <x v="8"/>
    <x v="0"/>
    <s v="TRAUM"/>
  </r>
  <r>
    <s v="23.09.2023_Kriváček Ján (Kri)"/>
    <d v="2023-09-23T00:00:00"/>
    <x v="16"/>
    <n v="0.8"/>
    <n v="0.4"/>
    <s v="So"/>
    <x v="0"/>
    <x v="1"/>
    <x v="8"/>
    <x v="0"/>
    <s v="TRAUM"/>
  </r>
  <r>
    <s v="23.09.2024_Dokoupil Ondřej (DOK)"/>
    <d v="2024-09-23T00:00:00"/>
    <x v="20"/>
    <n v="2.8"/>
    <n v="2"/>
    <s v="Po"/>
    <x v="1"/>
    <x v="1"/>
    <x v="8"/>
    <x v="1"/>
    <s v="TRAUM"/>
  </r>
  <r>
    <s v="23.09.2024_Palčák Ján (PA)"/>
    <d v="2024-09-23T00:00:00"/>
    <x v="6"/>
    <n v="4.0999999999999996"/>
    <n v="2.5"/>
    <s v="Po"/>
    <x v="1"/>
    <x v="1"/>
    <x v="8"/>
    <x v="1"/>
    <s v="TRAUM"/>
  </r>
  <r>
    <s v="23.09.2024_Stážista1 Traum (STÁŽ12)"/>
    <d v="2024-09-23T00:00:00"/>
    <x v="22"/>
    <n v="0.8"/>
    <n v="0.5"/>
    <s v="Po"/>
    <x v="1"/>
    <x v="1"/>
    <x v="8"/>
    <x v="1"/>
    <s v="TRAUM"/>
  </r>
  <r>
    <s v="23.10.2023_Dokoupil Ondřej (DOK)"/>
    <d v="2023-10-23T00:00:00"/>
    <x v="20"/>
    <n v="1.2"/>
    <n v="0.6"/>
    <s v="Po"/>
    <x v="1"/>
    <x v="1"/>
    <x v="9"/>
    <x v="0"/>
    <s v="TRAUM"/>
  </r>
  <r>
    <s v="23.10.2023_Dospěl Ivo (DO)"/>
    <d v="2023-10-23T00:00:00"/>
    <x v="1"/>
    <n v="1.5"/>
    <n v="1.1000000000000001"/>
    <s v="Po"/>
    <x v="1"/>
    <x v="1"/>
    <x v="9"/>
    <x v="0"/>
    <s v="TRAUM"/>
  </r>
  <r>
    <s v="23.10.2023_Palčák Ján (PA)"/>
    <d v="2023-10-23T00:00:00"/>
    <x v="6"/>
    <n v="2.7"/>
    <n v="1.7"/>
    <s v="Po"/>
    <x v="1"/>
    <x v="1"/>
    <x v="9"/>
    <x v="0"/>
    <s v="TRAUM"/>
  </r>
  <r>
    <s v="23.10.2023_Vinter Lukáš (ViL)"/>
    <d v="2023-10-23T00:00:00"/>
    <x v="7"/>
    <n v="4.2"/>
    <n v="3.6"/>
    <s v="Po"/>
    <x v="1"/>
    <x v="1"/>
    <x v="9"/>
    <x v="0"/>
    <s v="TRAUM"/>
  </r>
  <r>
    <s v="23.10.2023_Xinopulos Pavel (Xino)"/>
    <d v="2023-10-23T00:00:00"/>
    <x v="27"/>
    <n v="1.6"/>
    <n v="1.2"/>
    <s v="Po"/>
    <x v="1"/>
    <x v="1"/>
    <x v="9"/>
    <x v="0"/>
    <s v="TRAUM"/>
  </r>
  <r>
    <s v="23.10.2024_Chamrád Jiří (CHA)"/>
    <d v="2024-10-23T00:00:00"/>
    <x v="3"/>
    <n v="1"/>
    <n v="0.6"/>
    <s v="St"/>
    <x v="1"/>
    <x v="1"/>
    <x v="9"/>
    <x v="1"/>
    <s v="TRAUM"/>
  </r>
  <r>
    <s v="23.10.2024_Morávek Aleš (MOR)"/>
    <d v="2024-10-23T00:00:00"/>
    <x v="19"/>
    <n v="3.8"/>
    <n v="3"/>
    <s v="St"/>
    <x v="1"/>
    <x v="1"/>
    <x v="9"/>
    <x v="1"/>
    <s v="TRAUM"/>
  </r>
  <r>
    <s v="23.10.2024_Stážista1 Traum (STÁŽ12)"/>
    <d v="2024-10-23T00:00:00"/>
    <x v="22"/>
    <n v="3.5"/>
    <n v="1.6"/>
    <s v="St"/>
    <x v="1"/>
    <x v="1"/>
    <x v="9"/>
    <x v="1"/>
    <s v="TRAUM"/>
  </r>
  <r>
    <s v="23.10.2024_Stážista2 Traum (STÁŽ13)"/>
    <d v="2024-10-23T00:00:00"/>
    <x v="32"/>
    <n v="1.2"/>
    <n v="0.6"/>
    <s v="St"/>
    <x v="1"/>
    <x v="1"/>
    <x v="9"/>
    <x v="1"/>
    <s v="TRAUM"/>
  </r>
  <r>
    <s v="23.10.2024_Stážista3 Traum (STÁŽ14)"/>
    <d v="2024-10-23T00:00:00"/>
    <x v="62"/>
    <n v="1"/>
    <n v="0.6"/>
    <s v="St"/>
    <x v="1"/>
    <x v="1"/>
    <x v="9"/>
    <x v="1"/>
    <s v="TRAUM"/>
  </r>
  <r>
    <s v="23.10.2024_Špiroch Petr (ŠP)"/>
    <d v="2024-10-23T00:00:00"/>
    <x v="10"/>
    <n v="3"/>
    <n v="2.2999999999999998"/>
    <s v="St"/>
    <x v="1"/>
    <x v="1"/>
    <x v="9"/>
    <x v="1"/>
    <s v="TRAUM"/>
  </r>
  <r>
    <s v="23.10.2024_Vinter Lukáš (ViL)"/>
    <d v="2024-10-23T00:00:00"/>
    <x v="7"/>
    <n v="2.4"/>
    <n v="1.8"/>
    <s v="St"/>
    <x v="1"/>
    <x v="1"/>
    <x v="9"/>
    <x v="1"/>
    <s v="TRAUM"/>
  </r>
  <r>
    <s v="23.11.2023_Kriváček Ján (Kri)"/>
    <d v="2023-11-23T00:00:00"/>
    <x v="16"/>
    <n v="2.5"/>
    <n v="1.2"/>
    <s v="Čt"/>
    <x v="1"/>
    <x v="1"/>
    <x v="10"/>
    <x v="0"/>
    <s v="TRAUM"/>
  </r>
  <r>
    <s v="23.11.2023_Vinter Lukáš (ViL)"/>
    <d v="2023-11-23T00:00:00"/>
    <x v="7"/>
    <n v="0.8"/>
    <n v="0.5"/>
    <s v="Čt"/>
    <x v="1"/>
    <x v="1"/>
    <x v="10"/>
    <x v="0"/>
    <s v="TRAUM"/>
  </r>
  <r>
    <s v="23.12.2023_Homza Miroslav (HO)"/>
    <d v="2023-12-23T00:00:00"/>
    <x v="2"/>
    <n v="2"/>
    <n v="1.4"/>
    <s v="So"/>
    <x v="0"/>
    <x v="1"/>
    <x v="11"/>
    <x v="0"/>
    <s v="TRAUM"/>
  </r>
  <r>
    <s v="24.01.2023_Mysliveček Igor (MY)"/>
    <d v="2023-01-24T00:00:00"/>
    <x v="0"/>
    <n v="2.1"/>
    <n v="1.2"/>
    <s v="Út"/>
    <x v="1"/>
    <x v="1"/>
    <x v="0"/>
    <x v="0"/>
    <s v="TRAUM"/>
  </r>
  <r>
    <s v="24.01.2023_Ošťádal Marek (OST)"/>
    <d v="2023-01-24T00:00:00"/>
    <x v="13"/>
    <n v="2.4"/>
    <n v="2.1"/>
    <s v="Út"/>
    <x v="1"/>
    <x v="1"/>
    <x v="0"/>
    <x v="0"/>
    <s v="TRAUM"/>
  </r>
  <r>
    <s v="24.01.2024_Císař Michal (CísařM)"/>
    <d v="2024-01-24T00:00:00"/>
    <x v="41"/>
    <n v="4.2"/>
    <n v="3.1"/>
    <s v="St"/>
    <x v="1"/>
    <x v="1"/>
    <x v="0"/>
    <x v="1"/>
    <s v="TRAUM"/>
  </r>
  <r>
    <s v="24.01.2024_Homza Miroslav (HO)"/>
    <d v="2024-01-24T00:00:00"/>
    <x v="2"/>
    <n v="1.4"/>
    <n v="1.2"/>
    <s v="St"/>
    <x v="1"/>
    <x v="1"/>
    <x v="0"/>
    <x v="1"/>
    <s v="TRAUM"/>
  </r>
  <r>
    <s v="24.01.2024_Klíč Ondřej (KlíčO)"/>
    <d v="2024-01-24T00:00:00"/>
    <x v="57"/>
    <n v="1.5"/>
    <n v="0.9"/>
    <s v="St"/>
    <x v="1"/>
    <x v="1"/>
    <x v="0"/>
    <x v="1"/>
    <s v="TRAUM"/>
  </r>
  <r>
    <s v="24.01.2024_Špiroch Petr (ŠP)"/>
    <d v="2024-01-24T00:00:00"/>
    <x v="10"/>
    <n v="0.8"/>
    <n v="0.4"/>
    <s v="St"/>
    <x v="1"/>
    <x v="1"/>
    <x v="0"/>
    <x v="1"/>
    <s v="TRAUM"/>
  </r>
  <r>
    <s v="24.02.2023_Knápek Michal (KN)"/>
    <d v="2023-02-24T00:00:00"/>
    <x v="4"/>
    <n v="2.2999999999999998"/>
    <n v="1.2"/>
    <s v="Pá"/>
    <x v="1"/>
    <x v="1"/>
    <x v="1"/>
    <x v="0"/>
    <s v="TRAUM"/>
  </r>
  <r>
    <s v="24.02.2023_Ošťádal Marek (OST)"/>
    <d v="2023-02-24T00:00:00"/>
    <x v="13"/>
    <n v="2.7"/>
    <n v="1.5"/>
    <s v="Pá"/>
    <x v="1"/>
    <x v="1"/>
    <x v="1"/>
    <x v="0"/>
    <s v="TRAUM"/>
  </r>
  <r>
    <s v="24.02.2023_Palčák Ján (PA)"/>
    <d v="2023-02-24T00:00:00"/>
    <x v="6"/>
    <n v="4.3"/>
    <n v="3.2"/>
    <s v="Pá"/>
    <x v="1"/>
    <x v="1"/>
    <x v="1"/>
    <x v="0"/>
    <s v="TRAUM"/>
  </r>
  <r>
    <s v="24.03.2023_Baco Lukáš (BacoLu)"/>
    <d v="2023-03-24T00:00:00"/>
    <x v="36"/>
    <n v="3.9"/>
    <n v="2.7"/>
    <s v="Pá"/>
    <x v="1"/>
    <x v="1"/>
    <x v="2"/>
    <x v="0"/>
    <s v="TRAUM"/>
  </r>
  <r>
    <s v="24.03.2023_Dokoupil Ondřej (DOK)"/>
    <d v="2023-03-24T00:00:00"/>
    <x v="20"/>
    <n v="1.1000000000000001"/>
    <n v="0.7"/>
    <s v="Pá"/>
    <x v="1"/>
    <x v="1"/>
    <x v="2"/>
    <x v="0"/>
    <s v="TRAUM"/>
  </r>
  <r>
    <s v="24.03.2023_Homza Miroslav (HO)"/>
    <d v="2023-03-24T00:00:00"/>
    <x v="2"/>
    <n v="1.2"/>
    <n v="1"/>
    <s v="Pá"/>
    <x v="1"/>
    <x v="1"/>
    <x v="2"/>
    <x v="0"/>
    <s v="TRAUM"/>
  </r>
  <r>
    <s v="24.03.2023_Knápek Michal (KN)"/>
    <d v="2023-03-24T00:00:00"/>
    <x v="4"/>
    <n v="3.7"/>
    <n v="2.6"/>
    <s v="Pá"/>
    <x v="1"/>
    <x v="1"/>
    <x v="2"/>
    <x v="0"/>
    <s v="TRAUM"/>
  </r>
  <r>
    <s v="24.04.2023_Dospěl Ivo (DO)"/>
    <d v="2023-04-24T00:00:00"/>
    <x v="1"/>
    <n v="2.1"/>
    <n v="1.4"/>
    <s v="Po"/>
    <x v="1"/>
    <x v="1"/>
    <x v="3"/>
    <x v="0"/>
    <s v="TRAUM"/>
  </r>
  <r>
    <s v="24.04.2023_Mysliveček Igor (MY)"/>
    <d v="2023-04-24T00:00:00"/>
    <x v="0"/>
    <n v="1.3"/>
    <n v="0.7"/>
    <s v="Po"/>
    <x v="1"/>
    <x v="1"/>
    <x v="3"/>
    <x v="0"/>
    <s v="TRAUM"/>
  </r>
  <r>
    <s v="24.04.2023_Stážista1 Traum (STÁŽ12)"/>
    <d v="2023-04-24T00:00:00"/>
    <x v="22"/>
    <n v="3.2"/>
    <n v="2"/>
    <s v="Po"/>
    <x v="1"/>
    <x v="1"/>
    <x v="3"/>
    <x v="0"/>
    <s v="TRAUM"/>
  </r>
  <r>
    <s v="24.04.2023_Stehlík Daniel (StehlikD)"/>
    <d v="2023-04-24T00:00:00"/>
    <x v="75"/>
    <n v="3.3"/>
    <n v="2.5"/>
    <s v="Po"/>
    <x v="1"/>
    <x v="1"/>
    <x v="3"/>
    <x v="0"/>
    <s v="TRAUM"/>
  </r>
  <r>
    <s v="24.04.2024_Homza Miroslav (HO)"/>
    <d v="2024-04-24T00:00:00"/>
    <x v="2"/>
    <n v="4.9000000000000004"/>
    <n v="4"/>
    <s v="St"/>
    <x v="1"/>
    <x v="1"/>
    <x v="3"/>
    <x v="1"/>
    <s v="TRAUM"/>
  </r>
  <r>
    <s v="24.04.2024_Maiboroda Dmytro (MaibDm)"/>
    <d v="2024-04-24T00:00:00"/>
    <x v="39"/>
    <n v="1.2"/>
    <n v="0.8"/>
    <s v="St"/>
    <x v="1"/>
    <x v="1"/>
    <x v="3"/>
    <x v="1"/>
    <s v="TRAUM"/>
  </r>
  <r>
    <s v="24.04.2024_Sedlák Pavel (SE)"/>
    <d v="2024-04-24T00:00:00"/>
    <x v="9"/>
    <n v="1.8"/>
    <n v="0.8"/>
    <s v="St"/>
    <x v="1"/>
    <x v="1"/>
    <x v="3"/>
    <x v="1"/>
    <s v="TRAUM"/>
  </r>
  <r>
    <s v="24.04.2024_Zhydkov Radomyr (ZhydRa)"/>
    <d v="2024-04-24T00:00:00"/>
    <x v="49"/>
    <n v="3.4"/>
    <n v="2"/>
    <s v="St"/>
    <x v="1"/>
    <x v="1"/>
    <x v="3"/>
    <x v="1"/>
    <s v="TRAUM"/>
  </r>
  <r>
    <s v="24.05.2023_Homza Miroslav (HO)"/>
    <d v="2023-05-24T00:00:00"/>
    <x v="2"/>
    <n v="1.5"/>
    <n v="0.9"/>
    <s v="St"/>
    <x v="1"/>
    <x v="1"/>
    <x v="4"/>
    <x v="0"/>
    <s v="TRAUM"/>
  </r>
  <r>
    <s v="24.05.2023_Mysliveček Igor (MY)"/>
    <d v="2023-05-24T00:00:00"/>
    <x v="0"/>
    <n v="4.8"/>
    <n v="3.4"/>
    <s v="St"/>
    <x v="1"/>
    <x v="1"/>
    <x v="4"/>
    <x v="0"/>
    <s v="TRAUM"/>
  </r>
  <r>
    <s v="24.05.2023_Vinter Lukáš (ViL)"/>
    <d v="2023-05-24T00:00:00"/>
    <x v="7"/>
    <n v="2.4"/>
    <n v="1.7"/>
    <s v="St"/>
    <x v="1"/>
    <x v="1"/>
    <x v="4"/>
    <x v="0"/>
    <s v="TRAUM"/>
  </r>
  <r>
    <s v="24.05.2024_Dospěl Ivo (DO)"/>
    <d v="2024-05-24T00:00:00"/>
    <x v="1"/>
    <n v="4.5"/>
    <n v="3.2"/>
    <s v="Pá"/>
    <x v="1"/>
    <x v="1"/>
    <x v="4"/>
    <x v="1"/>
    <s v="TRAUM"/>
  </r>
  <r>
    <s v="24.05.2024_Zborovjan Petr (ZB)"/>
    <d v="2024-05-24T00:00:00"/>
    <x v="14"/>
    <n v="5"/>
    <n v="2.8"/>
    <s v="Pá"/>
    <x v="1"/>
    <x v="1"/>
    <x v="4"/>
    <x v="1"/>
    <s v="TRAUM"/>
  </r>
  <r>
    <s v="24.06.2023_Kment Martin (Kment)"/>
    <d v="2023-06-24T00:00:00"/>
    <x v="71"/>
    <n v="1.4"/>
    <n v="0.9"/>
    <s v="So"/>
    <x v="0"/>
    <x v="1"/>
    <x v="5"/>
    <x v="0"/>
    <s v="TRAUM"/>
  </r>
  <r>
    <s v="24.06.2023_Stážista1 Traum (STÁŽ12)"/>
    <d v="2023-06-24T00:00:00"/>
    <x v="22"/>
    <n v="0.8"/>
    <n v="0.4"/>
    <s v="So"/>
    <x v="0"/>
    <x v="1"/>
    <x v="5"/>
    <x v="0"/>
    <s v="TRAUM"/>
  </r>
  <r>
    <s v="24.06.2024_Dospěl Ivo (DO)"/>
    <d v="2024-06-24T00:00:00"/>
    <x v="1"/>
    <n v="3.9"/>
    <n v="3"/>
    <s v="Po"/>
    <x v="1"/>
    <x v="1"/>
    <x v="5"/>
    <x v="1"/>
    <s v="TRAUM"/>
  </r>
  <r>
    <s v="24.06.2024_Knápek Michal (KN)"/>
    <d v="2024-06-24T00:00:00"/>
    <x v="4"/>
    <n v="4.4000000000000004"/>
    <n v="2.4"/>
    <s v="Po"/>
    <x v="1"/>
    <x v="1"/>
    <x v="5"/>
    <x v="1"/>
    <s v="TRAUM"/>
  </r>
  <r>
    <s v="24.06.2024_Maiboroda Dmytro (MaibDm)"/>
    <d v="2024-06-24T00:00:00"/>
    <x v="39"/>
    <n v="2.2000000000000002"/>
    <n v="1.9"/>
    <s v="Po"/>
    <x v="1"/>
    <x v="1"/>
    <x v="5"/>
    <x v="1"/>
    <s v="TRAUM"/>
  </r>
  <r>
    <s v="24.06.2024_Palčák Ján (PA)"/>
    <d v="2024-06-24T00:00:00"/>
    <x v="6"/>
    <n v="0.9"/>
    <n v="0.5"/>
    <s v="Po"/>
    <x v="1"/>
    <x v="1"/>
    <x v="5"/>
    <x v="1"/>
    <s v="TRAUM"/>
  </r>
  <r>
    <s v="24.07.2023_Knápek Michal (KN)"/>
    <d v="2023-07-24T00:00:00"/>
    <x v="4"/>
    <n v="2"/>
    <n v="1.2"/>
    <s v="Po"/>
    <x v="1"/>
    <x v="1"/>
    <x v="6"/>
    <x v="0"/>
    <s v="TRAUM"/>
  </r>
  <r>
    <s v="24.07.2023_Muc1 Traum (MUC12)"/>
    <d v="2023-07-24T00:00:00"/>
    <x v="48"/>
    <n v="2.2999999999999998"/>
    <n v="1.4"/>
    <s v="Po"/>
    <x v="1"/>
    <x v="1"/>
    <x v="6"/>
    <x v="0"/>
    <s v="TRAUM"/>
  </r>
  <r>
    <s v="24.07.2023_Mysliveček Igor (MY)"/>
    <d v="2023-07-24T00:00:00"/>
    <x v="0"/>
    <n v="3.8"/>
    <n v="2.5"/>
    <s v="Po"/>
    <x v="1"/>
    <x v="1"/>
    <x v="6"/>
    <x v="0"/>
    <s v="TRAUM"/>
  </r>
  <r>
    <s v="24.07.2024_Morávek Aleš (MOR)"/>
    <d v="2024-07-24T00:00:00"/>
    <x v="19"/>
    <n v="1.9"/>
    <n v="0.9"/>
    <s v="St"/>
    <x v="1"/>
    <x v="1"/>
    <x v="6"/>
    <x v="1"/>
    <s v="TRAUM"/>
  </r>
  <r>
    <s v="24.07.2024_Stážista1 Traum (STÁŽ12)"/>
    <d v="2024-07-24T00:00:00"/>
    <x v="22"/>
    <n v="1.2"/>
    <n v="0.9"/>
    <s v="St"/>
    <x v="1"/>
    <x v="1"/>
    <x v="6"/>
    <x v="1"/>
    <s v="TRAUM"/>
  </r>
  <r>
    <s v="24.07.2024_Vinter Lukáš (ViL)"/>
    <d v="2024-07-24T00:00:00"/>
    <x v="7"/>
    <n v="4.3"/>
    <n v="3.3"/>
    <s v="St"/>
    <x v="1"/>
    <x v="1"/>
    <x v="6"/>
    <x v="1"/>
    <s v="TRAUM"/>
  </r>
  <r>
    <s v="24.08.2023_Chamrád Jiří (CHA)"/>
    <d v="2023-08-24T00:00:00"/>
    <x v="3"/>
    <n v="3.3"/>
    <n v="2"/>
    <s v="Čt"/>
    <x v="1"/>
    <x v="1"/>
    <x v="7"/>
    <x v="0"/>
    <s v="TRAUM"/>
  </r>
  <r>
    <s v="24.08.2023_Kriváček Ján (Kri)"/>
    <d v="2023-08-24T00:00:00"/>
    <x v="16"/>
    <n v="3.8"/>
    <n v="2.2999999999999998"/>
    <s v="Čt"/>
    <x v="1"/>
    <x v="1"/>
    <x v="7"/>
    <x v="0"/>
    <s v="TRAUM"/>
  </r>
  <r>
    <s v="24.08.2023_Muc1 Traum (MUC12)"/>
    <d v="2023-08-24T00:00:00"/>
    <x v="48"/>
    <n v="2"/>
    <n v="1.4"/>
    <s v="Čt"/>
    <x v="1"/>
    <x v="1"/>
    <x v="7"/>
    <x v="0"/>
    <s v="TRAUM"/>
  </r>
  <r>
    <s v="24.09.2024_Špiroch Petr (ŠP)"/>
    <d v="2024-09-24T00:00:00"/>
    <x v="10"/>
    <n v="6.6"/>
    <n v="4.3"/>
    <s v="Út"/>
    <x v="1"/>
    <x v="1"/>
    <x v="8"/>
    <x v="1"/>
    <s v="TRAUM"/>
  </r>
  <r>
    <s v="24.09.2024_Vinter Lukáš (ViL)"/>
    <d v="2024-09-24T00:00:00"/>
    <x v="7"/>
    <n v="3"/>
    <n v="1.9"/>
    <s v="Út"/>
    <x v="1"/>
    <x v="1"/>
    <x v="8"/>
    <x v="1"/>
    <s v="TRAUM"/>
  </r>
  <r>
    <s v="24.09.2024_Zborovjan Petr (ZB)"/>
    <d v="2024-09-24T00:00:00"/>
    <x v="14"/>
    <n v="3.4"/>
    <n v="2.2000000000000002"/>
    <s v="Út"/>
    <x v="1"/>
    <x v="1"/>
    <x v="8"/>
    <x v="1"/>
    <s v="TRAUM"/>
  </r>
  <r>
    <s v="24.10.2023_Dospěl Ivo (DO)"/>
    <d v="2023-10-24T00:00:00"/>
    <x v="1"/>
    <n v="1.8"/>
    <n v="1.3"/>
    <s v="Út"/>
    <x v="1"/>
    <x v="1"/>
    <x v="9"/>
    <x v="0"/>
    <s v="TRAUM"/>
  </r>
  <r>
    <s v="24.10.2023_Dráč Pavel (DR)"/>
    <d v="2023-10-24T00:00:00"/>
    <x v="15"/>
    <n v="1.4"/>
    <n v="0.8"/>
    <s v="Út"/>
    <x v="1"/>
    <x v="1"/>
    <x v="9"/>
    <x v="0"/>
    <s v="TRAUM"/>
  </r>
  <r>
    <s v="24.10.2023_Kriváček Ján (Kri)"/>
    <d v="2023-10-24T00:00:00"/>
    <x v="16"/>
    <n v="2.6"/>
    <n v="2"/>
    <s v="Út"/>
    <x v="1"/>
    <x v="1"/>
    <x v="9"/>
    <x v="0"/>
    <s v="TRAUM"/>
  </r>
  <r>
    <s v="24.10.2024_Chamrád Jiří (CHA)"/>
    <d v="2024-10-24T00:00:00"/>
    <x v="3"/>
    <n v="2.2999999999999998"/>
    <n v="1.6"/>
    <s v="Čt"/>
    <x v="1"/>
    <x v="1"/>
    <x v="9"/>
    <x v="1"/>
    <s v="TRAUM"/>
  </r>
  <r>
    <s v="24.10.2024_Stážista1 Traum (STÁŽ12)"/>
    <d v="2024-10-24T00:00:00"/>
    <x v="22"/>
    <n v="3.2"/>
    <n v="2.2000000000000002"/>
    <s v="Čt"/>
    <x v="1"/>
    <x v="1"/>
    <x v="9"/>
    <x v="1"/>
    <s v="TRAUM"/>
  </r>
  <r>
    <s v="24.11.2023_Dokoupil Ondřej (DOK)"/>
    <d v="2023-11-24T00:00:00"/>
    <x v="20"/>
    <n v="4.3"/>
    <n v="3.3"/>
    <s v="Pá"/>
    <x v="1"/>
    <x v="1"/>
    <x v="10"/>
    <x v="0"/>
    <s v="TRAUM"/>
  </r>
  <r>
    <s v="24.11.2023_Dospěl Ivo (DO)"/>
    <d v="2023-11-24T00:00:00"/>
    <x v="1"/>
    <n v="1.8"/>
    <n v="1"/>
    <s v="Pá"/>
    <x v="1"/>
    <x v="1"/>
    <x v="10"/>
    <x v="0"/>
    <s v="TRAUM"/>
  </r>
  <r>
    <s v="24.11.2023_Homza Miroslav (HO)"/>
    <d v="2023-11-24T00:00:00"/>
    <x v="2"/>
    <n v="1"/>
    <n v="0.8"/>
    <s v="Pá"/>
    <x v="1"/>
    <x v="1"/>
    <x v="10"/>
    <x v="0"/>
    <s v="TRAUM"/>
  </r>
  <r>
    <s v="24.11.2023_Ulrich Matouš (Ulrich)"/>
    <d v="2023-11-24T00:00:00"/>
    <x v="55"/>
    <n v="2.4"/>
    <n v="1.6"/>
    <s v="Pá"/>
    <x v="1"/>
    <x v="1"/>
    <x v="10"/>
    <x v="0"/>
    <s v="TRAUM"/>
  </r>
  <r>
    <s v="24.12.2023_Ošťádal Marek (OST)"/>
    <d v="2023-12-24T00:00:00"/>
    <x v="13"/>
    <n v="1.5"/>
    <n v="1"/>
    <s v="Ne"/>
    <x v="0"/>
    <x v="1"/>
    <x v="11"/>
    <x v="0"/>
    <s v="TRAUM"/>
  </r>
  <r>
    <s v="25.01.2023_Najer Jiří (NajeJi)"/>
    <d v="2023-01-25T00:00:00"/>
    <x v="34"/>
    <n v="5.3"/>
    <n v="4"/>
    <s v="St"/>
    <x v="1"/>
    <x v="1"/>
    <x v="0"/>
    <x v="0"/>
    <s v="TRAUM"/>
  </r>
  <r>
    <s v="25.01.2024_Mysliveček Igor (MY)"/>
    <d v="2024-01-25T00:00:00"/>
    <x v="0"/>
    <n v="1"/>
    <n v="0.4"/>
    <s v="Čt"/>
    <x v="1"/>
    <x v="1"/>
    <x v="0"/>
    <x v="1"/>
    <s v="TRAUM"/>
  </r>
  <r>
    <s v="25.01.2024_Špiroch Petr (ŠP)"/>
    <d v="2024-01-25T00:00:00"/>
    <x v="10"/>
    <n v="1.1000000000000001"/>
    <n v="0.8"/>
    <s v="Čt"/>
    <x v="1"/>
    <x v="1"/>
    <x v="0"/>
    <x v="1"/>
    <s v="TRAUM"/>
  </r>
  <r>
    <s v="25.01.2024_Zborovjan Petr (ZB)"/>
    <d v="2024-01-25T00:00:00"/>
    <x v="14"/>
    <n v="3.8"/>
    <n v="2.2000000000000002"/>
    <s v="Čt"/>
    <x v="1"/>
    <x v="1"/>
    <x v="0"/>
    <x v="1"/>
    <s v="TRAUM"/>
  </r>
  <r>
    <s v="25.02.2023_Ošťádal Marek (OST)"/>
    <d v="2023-02-25T00:00:00"/>
    <x v="13"/>
    <n v="1.3"/>
    <n v="1"/>
    <s v="So"/>
    <x v="0"/>
    <x v="1"/>
    <x v="1"/>
    <x v="0"/>
    <s v="TRAUM"/>
  </r>
  <r>
    <s v="25.02.2024_Dokoupil Ondřej (DOK)"/>
    <d v="2024-02-25T00:00:00"/>
    <x v="20"/>
    <n v="1.8"/>
    <n v="1.5"/>
    <s v="Ne"/>
    <x v="0"/>
    <x v="1"/>
    <x v="1"/>
    <x v="1"/>
    <s v="TRAUM"/>
  </r>
  <r>
    <s v="25.03.2024_Knápek Michal (KN)"/>
    <d v="2024-03-25T00:00:00"/>
    <x v="4"/>
    <n v="3.8"/>
    <n v="2.6"/>
    <s v="Po"/>
    <x v="1"/>
    <x v="1"/>
    <x v="2"/>
    <x v="1"/>
    <s v="TRAUM"/>
  </r>
  <r>
    <s v="25.03.2024_Maiboroda Dmytro (MaibDm)"/>
    <d v="2024-03-25T00:00:00"/>
    <x v="39"/>
    <n v="4.8"/>
    <n v="2.5"/>
    <s v="Po"/>
    <x v="1"/>
    <x v="1"/>
    <x v="2"/>
    <x v="1"/>
    <s v="TRAUM"/>
  </r>
  <r>
    <s v="25.03.2024_Palčák Ján (PA)"/>
    <d v="2024-03-25T00:00:00"/>
    <x v="6"/>
    <n v="1.1000000000000001"/>
    <n v="0.5"/>
    <s v="Po"/>
    <x v="1"/>
    <x v="1"/>
    <x v="2"/>
    <x v="1"/>
    <s v="TRAUM"/>
  </r>
  <r>
    <s v="25.04.2023_Chamrád Jiří (CHA)"/>
    <d v="2023-04-25T00:00:00"/>
    <x v="3"/>
    <n v="3.2"/>
    <n v="2.7"/>
    <s v="Út"/>
    <x v="1"/>
    <x v="1"/>
    <x v="3"/>
    <x v="0"/>
    <s v="TRAUM"/>
  </r>
  <r>
    <s v="25.04.2023_Mysliveček Igor (MY)"/>
    <d v="2023-04-25T00:00:00"/>
    <x v="0"/>
    <n v="1.9"/>
    <n v="1.6"/>
    <s v="Út"/>
    <x v="1"/>
    <x v="1"/>
    <x v="3"/>
    <x v="0"/>
    <s v="TRAUM"/>
  </r>
  <r>
    <s v="25.04.2023_Stážista1 Traum (STÁŽ12)"/>
    <d v="2023-04-25T00:00:00"/>
    <x v="22"/>
    <n v="1.5"/>
    <n v="1.2"/>
    <s v="Út"/>
    <x v="1"/>
    <x v="1"/>
    <x v="3"/>
    <x v="0"/>
    <s v="TRAUM"/>
  </r>
  <r>
    <s v="25.04.2023_Špiroch Petr (ŠP)"/>
    <d v="2023-04-25T00:00:00"/>
    <x v="10"/>
    <n v="1.5"/>
    <n v="0.9"/>
    <s v="Út"/>
    <x v="1"/>
    <x v="1"/>
    <x v="3"/>
    <x v="0"/>
    <s v="TRAUM"/>
  </r>
  <r>
    <s v="25.04.2024_Kriváček Ján (Kri)"/>
    <d v="2024-04-25T00:00:00"/>
    <x v="16"/>
    <n v="0.5"/>
    <n v="0.4"/>
    <s v="Čt"/>
    <x v="1"/>
    <x v="1"/>
    <x v="3"/>
    <x v="1"/>
    <s v="TRAUM"/>
  </r>
  <r>
    <s v="25.04.2024_Zborovjan Petr (ZB)"/>
    <d v="2024-04-25T00:00:00"/>
    <x v="14"/>
    <n v="3"/>
    <n v="2.2000000000000002"/>
    <s v="Čt"/>
    <x v="1"/>
    <x v="1"/>
    <x v="3"/>
    <x v="1"/>
    <s v="TRAUM"/>
  </r>
  <r>
    <s v="25.04.2024_Zhydkov Radomyr (ZhydRa)"/>
    <d v="2024-04-25T00:00:00"/>
    <x v="49"/>
    <n v="2.6"/>
    <n v="1.8"/>
    <s v="Čt"/>
    <x v="1"/>
    <x v="1"/>
    <x v="3"/>
    <x v="1"/>
    <s v="TRAUM"/>
  </r>
  <r>
    <s v="25.05.2023_Homza Miroslav (HO)"/>
    <d v="2023-05-25T00:00:00"/>
    <x v="2"/>
    <n v="1.8"/>
    <n v="1.2"/>
    <s v="Čt"/>
    <x v="1"/>
    <x v="1"/>
    <x v="4"/>
    <x v="0"/>
    <s v="TRAUM"/>
  </r>
  <r>
    <s v="25.05.2023_Rak Stanislav (RakSt)"/>
    <d v="2023-05-25T00:00:00"/>
    <x v="33"/>
    <n v="1.7"/>
    <n v="1.4"/>
    <s v="Čt"/>
    <x v="1"/>
    <x v="1"/>
    <x v="4"/>
    <x v="0"/>
    <s v="TRAUM"/>
  </r>
  <r>
    <s v="25.05.2023_Vinter Lukáš (ViL)"/>
    <d v="2023-05-25T00:00:00"/>
    <x v="7"/>
    <n v="1.1000000000000001"/>
    <n v="0.7"/>
    <s v="Čt"/>
    <x v="1"/>
    <x v="1"/>
    <x v="4"/>
    <x v="0"/>
    <s v="TRAUM"/>
  </r>
  <r>
    <s v="25.05.2023_Zborovjan Petr (ZB)"/>
    <d v="2023-05-25T00:00:00"/>
    <x v="14"/>
    <n v="1.5"/>
    <n v="1.1000000000000001"/>
    <s v="Čt"/>
    <x v="1"/>
    <x v="1"/>
    <x v="4"/>
    <x v="0"/>
    <s v="TRAUM"/>
  </r>
  <r>
    <s v="25.05.2024_Janečková Jana (Jane)"/>
    <d v="2024-05-25T00:00:00"/>
    <x v="76"/>
    <n v="0.8"/>
    <n v="0.5"/>
    <s v="So"/>
    <x v="0"/>
    <x v="1"/>
    <x v="4"/>
    <x v="1"/>
    <s v="TRAUM"/>
  </r>
  <r>
    <s v="25.05.2024_Ošťádal Marek (OST)"/>
    <d v="2024-05-25T00:00:00"/>
    <x v="13"/>
    <n v="1.9"/>
    <n v="1.5"/>
    <s v="So"/>
    <x v="0"/>
    <x v="1"/>
    <x v="4"/>
    <x v="1"/>
    <s v="TRAUM"/>
  </r>
  <r>
    <s v="25.06.2023_Palčák Ján (PA)"/>
    <d v="2023-06-25T00:00:00"/>
    <x v="6"/>
    <n v="1.7"/>
    <n v="1.3"/>
    <s v="Ne"/>
    <x v="0"/>
    <x v="1"/>
    <x v="5"/>
    <x v="0"/>
    <s v="TRAUM"/>
  </r>
  <r>
    <s v="25.06.2023_Vinter Radim (VIN)"/>
    <d v="2023-06-25T00:00:00"/>
    <x v="11"/>
    <n v="2.8"/>
    <n v="2.1"/>
    <s v="Ne"/>
    <x v="0"/>
    <x v="1"/>
    <x v="5"/>
    <x v="0"/>
    <s v="TRAUM"/>
  </r>
  <r>
    <s v="25.06.2024_Dospěl Ivo (DO)"/>
    <d v="2024-06-25T00:00:00"/>
    <x v="1"/>
    <n v="2.6"/>
    <n v="1.8"/>
    <s v="Út"/>
    <x v="1"/>
    <x v="1"/>
    <x v="5"/>
    <x v="1"/>
    <s v="TRAUM"/>
  </r>
  <r>
    <s v="25.06.2024_Chamrád Jiří (CHA)"/>
    <d v="2024-06-25T00:00:00"/>
    <x v="3"/>
    <n v="4.8"/>
    <n v="3.7"/>
    <s v="Út"/>
    <x v="1"/>
    <x v="1"/>
    <x v="5"/>
    <x v="1"/>
    <s v="TRAUM"/>
  </r>
  <r>
    <s v="25.07.2023_Freiwald Jaromír (FR)"/>
    <d v="2023-07-25T00:00:00"/>
    <x v="8"/>
    <n v="1.8"/>
    <n v="1"/>
    <s v="Út"/>
    <x v="1"/>
    <x v="1"/>
    <x v="6"/>
    <x v="0"/>
    <s v="TRAUM"/>
  </r>
  <r>
    <s v="25.07.2023_Chamrád Jiří (CHA)"/>
    <d v="2023-07-25T00:00:00"/>
    <x v="3"/>
    <n v="2.2999999999999998"/>
    <n v="1.7"/>
    <s v="Út"/>
    <x v="1"/>
    <x v="1"/>
    <x v="6"/>
    <x v="0"/>
    <s v="TRAUM"/>
  </r>
  <r>
    <s v="25.07.2023_Palčák Ján (PA)"/>
    <d v="2023-07-25T00:00:00"/>
    <x v="6"/>
    <n v="0.9"/>
    <n v="0.4"/>
    <s v="Út"/>
    <x v="1"/>
    <x v="1"/>
    <x v="6"/>
    <x v="0"/>
    <s v="TRAUM"/>
  </r>
  <r>
    <s v="25.07.2023_Špiroch Petr (ŠP)"/>
    <d v="2023-07-25T00:00:00"/>
    <x v="10"/>
    <n v="2.6"/>
    <n v="2"/>
    <s v="Út"/>
    <x v="1"/>
    <x v="1"/>
    <x v="6"/>
    <x v="0"/>
    <s v="TRAUM"/>
  </r>
  <r>
    <s v="25.07.2024_Knápek Michal (KN)"/>
    <d v="2024-07-25T00:00:00"/>
    <x v="4"/>
    <n v="4.2"/>
    <n v="3.7"/>
    <s v="Čt"/>
    <x v="1"/>
    <x v="1"/>
    <x v="6"/>
    <x v="1"/>
    <s v="TRAUM"/>
  </r>
  <r>
    <s v="25.07.2024_Morávek Aleš (MOR)"/>
    <d v="2024-07-25T00:00:00"/>
    <x v="19"/>
    <n v="4.5"/>
    <n v="3.2"/>
    <s v="Čt"/>
    <x v="1"/>
    <x v="1"/>
    <x v="6"/>
    <x v="1"/>
    <s v="TRAUM"/>
  </r>
  <r>
    <s v="25.08.2023_Janský Petr (Janský)"/>
    <d v="2023-08-25T00:00:00"/>
    <x v="77"/>
    <n v="0.9"/>
    <n v="0.6"/>
    <s v="Pá"/>
    <x v="1"/>
    <x v="1"/>
    <x v="7"/>
    <x v="0"/>
    <s v="TRAUM"/>
  </r>
  <r>
    <s v="25.08.2023_Muc1 Traum (MUC12)"/>
    <d v="2023-08-25T00:00:00"/>
    <x v="48"/>
    <n v="0.9"/>
    <n v="0.7"/>
    <s v="Pá"/>
    <x v="1"/>
    <x v="1"/>
    <x v="7"/>
    <x v="0"/>
    <s v="TRAUM"/>
  </r>
  <r>
    <s v="25.08.2023_Stážista1 Traum (STÁŽ12)"/>
    <d v="2023-08-25T00:00:00"/>
    <x v="22"/>
    <n v="2.7"/>
    <n v="1.8"/>
    <s v="Pá"/>
    <x v="1"/>
    <x v="1"/>
    <x v="7"/>
    <x v="0"/>
    <s v="TRAUM"/>
  </r>
  <r>
    <s v="25.08.2023_Vinter Lukáš (ViL)"/>
    <d v="2023-08-25T00:00:00"/>
    <x v="7"/>
    <n v="1.7"/>
    <n v="1.2"/>
    <s v="Pá"/>
    <x v="1"/>
    <x v="1"/>
    <x v="7"/>
    <x v="0"/>
    <s v="TRAUM"/>
  </r>
  <r>
    <s v="25.08.2024_Dospěl Ivo (DO)"/>
    <d v="2024-08-25T00:00:00"/>
    <x v="1"/>
    <n v="1.9"/>
    <n v="1.3"/>
    <s v="Ne"/>
    <x v="0"/>
    <x v="1"/>
    <x v="7"/>
    <x v="1"/>
    <s v="TRAUM"/>
  </r>
  <r>
    <s v="25.09.2023_Homza Miroslav (HO)"/>
    <d v="2023-09-25T00:00:00"/>
    <x v="2"/>
    <n v="3.8"/>
    <n v="1.8"/>
    <s v="Po"/>
    <x v="1"/>
    <x v="1"/>
    <x v="8"/>
    <x v="0"/>
    <s v="TRAUM"/>
  </r>
  <r>
    <s v="25.09.2023_Sloviak Matúš (Slov)"/>
    <d v="2023-09-25T00:00:00"/>
    <x v="30"/>
    <n v="3.2"/>
    <n v="1.7"/>
    <s v="Po"/>
    <x v="1"/>
    <x v="1"/>
    <x v="8"/>
    <x v="0"/>
    <s v="TRAUM"/>
  </r>
  <r>
    <s v="25.09.2023_Vinter Lukáš (ViL)"/>
    <d v="2023-09-25T00:00:00"/>
    <x v="7"/>
    <n v="1.8"/>
    <n v="1.2"/>
    <s v="Po"/>
    <x v="1"/>
    <x v="1"/>
    <x v="8"/>
    <x v="0"/>
    <s v="TRAUM"/>
  </r>
  <r>
    <s v="25.09.2024_Kriváček Ján (Kri)"/>
    <d v="2024-09-25T00:00:00"/>
    <x v="16"/>
    <n v="4.3"/>
    <n v="2.5"/>
    <s v="St"/>
    <x v="1"/>
    <x v="1"/>
    <x v="8"/>
    <x v="1"/>
    <s v="TRAUM"/>
  </r>
  <r>
    <s v="25.09.2024_Mysliveček Igor (MY)"/>
    <d v="2024-09-25T00:00:00"/>
    <x v="0"/>
    <n v="4.4000000000000004"/>
    <n v="2.2000000000000002"/>
    <s v="St"/>
    <x v="1"/>
    <x v="1"/>
    <x v="8"/>
    <x v="1"/>
    <s v="TRAUM"/>
  </r>
  <r>
    <s v="25.09.2024_Stážista1 Traum (STÁŽ12)"/>
    <d v="2024-09-25T00:00:00"/>
    <x v="22"/>
    <n v="0.8"/>
    <n v="0.4"/>
    <s v="St"/>
    <x v="1"/>
    <x v="1"/>
    <x v="8"/>
    <x v="1"/>
    <s v="TRAUM"/>
  </r>
  <r>
    <s v="25.09.2024_Špiroch Petr (ŠP)"/>
    <d v="2024-09-25T00:00:00"/>
    <x v="10"/>
    <n v="1.4"/>
    <n v="0.7"/>
    <s v="St"/>
    <x v="1"/>
    <x v="1"/>
    <x v="8"/>
    <x v="1"/>
    <s v="TRAUM"/>
  </r>
  <r>
    <s v="25.10.2023_Dráč Pavel (DR)"/>
    <d v="2023-10-25T00:00:00"/>
    <x v="15"/>
    <n v="1.4"/>
    <n v="1"/>
    <s v="St"/>
    <x v="1"/>
    <x v="1"/>
    <x v="9"/>
    <x v="0"/>
    <s v="TRAUM"/>
  </r>
  <r>
    <s v="25.10.2023_Vinter Lukáš (ViL)"/>
    <d v="2023-10-25T00:00:00"/>
    <x v="7"/>
    <n v="3.1"/>
    <n v="1.8"/>
    <s v="St"/>
    <x v="1"/>
    <x v="1"/>
    <x v="9"/>
    <x v="0"/>
    <s v="TRAUM"/>
  </r>
  <r>
    <s v="25.10.2024_Kriváček Ján (Kri)"/>
    <d v="2024-10-25T00:00:00"/>
    <x v="16"/>
    <n v="6.1"/>
    <n v="3.8"/>
    <s v="Pá"/>
    <x v="1"/>
    <x v="1"/>
    <x v="9"/>
    <x v="1"/>
    <s v="TRAUM"/>
  </r>
  <r>
    <s v="25.10.2024_Stážista2 Traum (STÁŽ13)"/>
    <d v="2024-10-25T00:00:00"/>
    <x v="32"/>
    <n v="0.9"/>
    <n v="0.7"/>
    <s v="Pá"/>
    <x v="1"/>
    <x v="1"/>
    <x v="9"/>
    <x v="1"/>
    <s v="TRAUM"/>
  </r>
  <r>
    <s v="25.10.2024_Zborovjan Petr (ZB)"/>
    <d v="2024-10-25T00:00:00"/>
    <x v="14"/>
    <n v="4.5999999999999996"/>
    <n v="3.1"/>
    <s v="Pá"/>
    <x v="1"/>
    <x v="1"/>
    <x v="9"/>
    <x v="1"/>
    <s v="TRAUM"/>
  </r>
  <r>
    <s v="25.11.2023_Vinter Lukáš (ViL)"/>
    <d v="2023-11-25T00:00:00"/>
    <x v="7"/>
    <n v="3.9"/>
    <n v="3.1"/>
    <s v="So"/>
    <x v="0"/>
    <x v="1"/>
    <x v="10"/>
    <x v="0"/>
    <s v="TRAUM"/>
  </r>
  <r>
    <s v="25.11.2024_Dospěl Ivo (DO)"/>
    <d v="2024-11-25T00:00:00"/>
    <x v="1"/>
    <n v="2.1"/>
    <n v="1.3"/>
    <s v="Po"/>
    <x v="1"/>
    <x v="1"/>
    <x v="10"/>
    <x v="1"/>
    <s v="TRAUM"/>
  </r>
  <r>
    <s v="25.11.2024_Chamrád Jiří (CHA)"/>
    <d v="2024-11-25T00:00:00"/>
    <x v="3"/>
    <n v="1.6"/>
    <n v="1.1000000000000001"/>
    <s v="Po"/>
    <x v="1"/>
    <x v="1"/>
    <x v="10"/>
    <x v="1"/>
    <s v="TRAUM"/>
  </r>
  <r>
    <s v="25.11.2024_Ošťádal Marek (OST)"/>
    <d v="2024-11-25T00:00:00"/>
    <x v="13"/>
    <n v="1.9"/>
    <n v="1.2"/>
    <s v="Po"/>
    <x v="1"/>
    <x v="1"/>
    <x v="10"/>
    <x v="1"/>
    <s v="TRAUM"/>
  </r>
  <r>
    <s v="25.11.2024_Sedlák Pavel (SE)"/>
    <d v="2024-11-25T00:00:00"/>
    <x v="9"/>
    <n v="1.3"/>
    <n v="0.4"/>
    <s v="Po"/>
    <x v="1"/>
    <x v="1"/>
    <x v="10"/>
    <x v="1"/>
    <s v="TRAUM"/>
  </r>
  <r>
    <s v="26.01.2023_Dospěl Ivo (DO)"/>
    <d v="2023-01-26T00:00:00"/>
    <x v="1"/>
    <n v="4.2"/>
    <n v="2.2999999999999998"/>
    <s v="Čt"/>
    <x v="1"/>
    <x v="1"/>
    <x v="0"/>
    <x v="0"/>
    <s v="TRAUM"/>
  </r>
  <r>
    <s v="26.01.2023_Freiwald Jaromír (FR)"/>
    <d v="2023-01-26T00:00:00"/>
    <x v="8"/>
    <n v="1.5"/>
    <n v="1.2"/>
    <s v="Čt"/>
    <x v="1"/>
    <x v="1"/>
    <x v="0"/>
    <x v="0"/>
    <s v="TRAUM"/>
  </r>
  <r>
    <s v="26.01.2023_Kriváček Ján (Kri)"/>
    <d v="2023-01-26T00:00:00"/>
    <x v="16"/>
    <n v="2.4"/>
    <n v="1.8"/>
    <s v="Čt"/>
    <x v="1"/>
    <x v="1"/>
    <x v="0"/>
    <x v="0"/>
    <s v="TRAUM"/>
  </r>
  <r>
    <s v="26.01.2023_Mysliveček Igor (MY)"/>
    <d v="2023-01-26T00:00:00"/>
    <x v="0"/>
    <n v="3.6"/>
    <n v="2"/>
    <s v="Čt"/>
    <x v="1"/>
    <x v="1"/>
    <x v="0"/>
    <x v="0"/>
    <s v="TRAUM"/>
  </r>
  <r>
    <s v="26.01.2024_Císař Michal (CísařM)"/>
    <d v="2024-01-26T00:00:00"/>
    <x v="41"/>
    <n v="6.7"/>
    <n v="4.5999999999999996"/>
    <s v="Pá"/>
    <x v="1"/>
    <x v="1"/>
    <x v="0"/>
    <x v="1"/>
    <s v="TRAUM"/>
  </r>
  <r>
    <s v="26.01.2024_Klíč Ondřej (KlíčO)"/>
    <d v="2024-01-26T00:00:00"/>
    <x v="57"/>
    <n v="5.0999999999999996"/>
    <n v="3.4"/>
    <s v="Pá"/>
    <x v="1"/>
    <x v="1"/>
    <x v="0"/>
    <x v="1"/>
    <s v="TRAUM"/>
  </r>
  <r>
    <s v="26.01.2024_Sedlák Pavel (SE)"/>
    <d v="2024-01-26T00:00:00"/>
    <x v="9"/>
    <n v="1.5"/>
    <n v="1.1000000000000001"/>
    <s v="Pá"/>
    <x v="1"/>
    <x v="1"/>
    <x v="0"/>
    <x v="1"/>
    <s v="TRAUM"/>
  </r>
  <r>
    <s v="26.02.2023_Muc1 Traum (MUC12)"/>
    <d v="2023-02-26T00:00:00"/>
    <x v="48"/>
    <n v="0.6"/>
    <n v="0.3"/>
    <s v="Ne"/>
    <x v="0"/>
    <x v="1"/>
    <x v="1"/>
    <x v="0"/>
    <s v="TRAUM"/>
  </r>
  <r>
    <s v="26.02.2023_Vinter Radim (VIN)"/>
    <d v="2023-02-26T00:00:00"/>
    <x v="11"/>
    <n v="2.2000000000000002"/>
    <n v="1.7"/>
    <s v="Ne"/>
    <x v="0"/>
    <x v="1"/>
    <x v="1"/>
    <x v="0"/>
    <s v="TRAUM"/>
  </r>
  <r>
    <s v="26.02.2024_Dospěl Ivo (DO)"/>
    <d v="2024-02-26T00:00:00"/>
    <x v="1"/>
    <n v="4.0999999999999996"/>
    <n v="2.7"/>
    <s v="Po"/>
    <x v="1"/>
    <x v="1"/>
    <x v="1"/>
    <x v="1"/>
    <s v="TRAUM"/>
  </r>
  <r>
    <s v="26.02.2024_Knápek Michal (KN)"/>
    <d v="2024-02-26T00:00:00"/>
    <x v="4"/>
    <n v="2.4"/>
    <n v="1.2"/>
    <s v="Po"/>
    <x v="1"/>
    <x v="1"/>
    <x v="1"/>
    <x v="1"/>
    <s v="TRAUM"/>
  </r>
  <r>
    <s v="26.02.2024_Maiboroda Dmytro (MaibDm)"/>
    <d v="2024-02-26T00:00:00"/>
    <x v="39"/>
    <n v="3.2"/>
    <n v="1.9"/>
    <s v="Po"/>
    <x v="1"/>
    <x v="1"/>
    <x v="1"/>
    <x v="1"/>
    <s v="TRAUM"/>
  </r>
  <r>
    <s v="26.03.2023_Dospěl Ivo (DO)"/>
    <d v="2023-03-26T00:00:00"/>
    <x v="1"/>
    <n v="1.6"/>
    <n v="1.2"/>
    <s v="Ne"/>
    <x v="0"/>
    <x v="1"/>
    <x v="2"/>
    <x v="0"/>
    <s v="TRAUM"/>
  </r>
  <r>
    <s v="26.03.2023_Vinter Lukáš (ViL)"/>
    <d v="2023-03-26T00:00:00"/>
    <x v="7"/>
    <n v="1.8"/>
    <n v="1"/>
    <s v="Ne"/>
    <x v="0"/>
    <x v="1"/>
    <x v="2"/>
    <x v="0"/>
    <s v="TRAUM"/>
  </r>
  <r>
    <s v="26.03.2024_Ambrož Radek (Amb)"/>
    <d v="2024-03-26T00:00:00"/>
    <x v="56"/>
    <n v="1.2"/>
    <n v="0.8"/>
    <s v="Út"/>
    <x v="1"/>
    <x v="1"/>
    <x v="2"/>
    <x v="1"/>
    <s v="TRAUM"/>
  </r>
  <r>
    <s v="26.03.2024_Kříž Jan (KřížJa)"/>
    <d v="2024-03-26T00:00:00"/>
    <x v="47"/>
    <n v="1.4"/>
    <n v="1"/>
    <s v="Út"/>
    <x v="1"/>
    <x v="1"/>
    <x v="2"/>
    <x v="1"/>
    <s v="TRAUM"/>
  </r>
  <r>
    <s v="26.03.2024_Maiboroda Dmytro (MaibDm)"/>
    <d v="2024-03-26T00:00:00"/>
    <x v="39"/>
    <n v="2.7"/>
    <n v="2.1"/>
    <s v="Út"/>
    <x v="1"/>
    <x v="1"/>
    <x v="2"/>
    <x v="1"/>
    <s v="TRAUM"/>
  </r>
  <r>
    <s v="26.04.2023_Homza Miroslav (HO)"/>
    <d v="2023-04-26T00:00:00"/>
    <x v="2"/>
    <n v="2.2999999999999998"/>
    <n v="1.6"/>
    <s v="St"/>
    <x v="1"/>
    <x v="1"/>
    <x v="3"/>
    <x v="0"/>
    <s v="TRAUM"/>
  </r>
  <r>
    <s v="26.04.2023_Kriváček Ján (Kri)"/>
    <d v="2023-04-26T00:00:00"/>
    <x v="16"/>
    <n v="1.4"/>
    <n v="0.9"/>
    <s v="St"/>
    <x v="1"/>
    <x v="1"/>
    <x v="3"/>
    <x v="0"/>
    <s v="TRAUM"/>
  </r>
  <r>
    <s v="26.04.2023_Minařík Jiří (MinaJi)"/>
    <d v="2023-04-26T00:00:00"/>
    <x v="21"/>
    <n v="1.2"/>
    <n v="0.8"/>
    <s v="St"/>
    <x v="1"/>
    <x v="1"/>
    <x v="3"/>
    <x v="0"/>
    <s v="TRAUM"/>
  </r>
  <r>
    <s v="26.04.2023_Ošťádal Marek (OST)"/>
    <d v="2023-04-26T00:00:00"/>
    <x v="13"/>
    <n v="1.5"/>
    <n v="1.4"/>
    <s v="St"/>
    <x v="1"/>
    <x v="1"/>
    <x v="3"/>
    <x v="0"/>
    <s v="TRAUM"/>
  </r>
  <r>
    <s v="26.04.2023_Sedlák Pavel (SE)"/>
    <d v="2023-04-26T00:00:00"/>
    <x v="9"/>
    <n v="2.1"/>
    <n v="1.8"/>
    <s v="St"/>
    <x v="1"/>
    <x v="1"/>
    <x v="3"/>
    <x v="0"/>
    <s v="TRAUM"/>
  </r>
  <r>
    <s v="26.04.2023_Stážista1 Traum (STÁŽ12)"/>
    <d v="2023-04-26T00:00:00"/>
    <x v="22"/>
    <n v="2"/>
    <n v="1.6"/>
    <s v="St"/>
    <x v="1"/>
    <x v="1"/>
    <x v="3"/>
    <x v="0"/>
    <s v="TRAUM"/>
  </r>
  <r>
    <s v="26.04.2023_Špiroch Petr (ŠP)"/>
    <d v="2023-04-26T00:00:00"/>
    <x v="10"/>
    <n v="1.2"/>
    <n v="0.7"/>
    <s v="St"/>
    <x v="1"/>
    <x v="1"/>
    <x v="3"/>
    <x v="0"/>
    <s v="TRAUM"/>
  </r>
  <r>
    <s v="26.04.2024_Dospěl Ivo (DO)"/>
    <d v="2024-04-26T00:00:00"/>
    <x v="1"/>
    <n v="1.4"/>
    <n v="1"/>
    <s v="Pá"/>
    <x v="1"/>
    <x v="1"/>
    <x v="3"/>
    <x v="1"/>
    <s v="TRAUM"/>
  </r>
  <r>
    <s v="26.04.2024_Kriváček Ján (Kri)"/>
    <d v="2024-04-26T00:00:00"/>
    <x v="16"/>
    <n v="1.5"/>
    <n v="0.6"/>
    <s v="Pá"/>
    <x v="1"/>
    <x v="1"/>
    <x v="3"/>
    <x v="1"/>
    <s v="TRAUM"/>
  </r>
  <r>
    <s v="26.04.2024_Sedlák Pavel (SE)"/>
    <d v="2024-04-26T00:00:00"/>
    <x v="9"/>
    <n v="3.4"/>
    <n v="2.2000000000000002"/>
    <s v="Pá"/>
    <x v="1"/>
    <x v="1"/>
    <x v="3"/>
    <x v="1"/>
    <s v="TRAUM"/>
  </r>
  <r>
    <s v="26.04.2024_Zborovjan Petr (ZB)"/>
    <d v="2024-04-26T00:00:00"/>
    <x v="14"/>
    <n v="2.4"/>
    <n v="2"/>
    <s v="Pá"/>
    <x v="1"/>
    <x v="1"/>
    <x v="3"/>
    <x v="1"/>
    <s v="TRAUM"/>
  </r>
  <r>
    <s v="26.05.2023_Dokoupil Ondřej (DOK)"/>
    <d v="2023-05-26T00:00:00"/>
    <x v="20"/>
    <n v="1.1000000000000001"/>
    <n v="0.4"/>
    <s v="Pá"/>
    <x v="1"/>
    <x v="1"/>
    <x v="4"/>
    <x v="0"/>
    <s v="TRAUM"/>
  </r>
  <r>
    <s v="26.05.2023_Dospěl Ivo (DO)"/>
    <d v="2023-05-26T00:00:00"/>
    <x v="1"/>
    <n v="1.4"/>
    <n v="1.1000000000000001"/>
    <s v="Pá"/>
    <x v="1"/>
    <x v="1"/>
    <x v="4"/>
    <x v="0"/>
    <s v="TRAUM"/>
  </r>
  <r>
    <s v="26.05.2023_Homza Miroslav (HO)"/>
    <d v="2023-05-26T00:00:00"/>
    <x v="2"/>
    <n v="3.9"/>
    <n v="2.4"/>
    <s v="Pá"/>
    <x v="1"/>
    <x v="1"/>
    <x v="4"/>
    <x v="0"/>
    <s v="TRAUM"/>
  </r>
  <r>
    <s v="26.05.2023_Knápek Michal (KN)"/>
    <d v="2023-05-26T00:00:00"/>
    <x v="4"/>
    <n v="3.6"/>
    <n v="2.6"/>
    <s v="Pá"/>
    <x v="1"/>
    <x v="1"/>
    <x v="4"/>
    <x v="0"/>
    <s v="TRAUM"/>
  </r>
  <r>
    <s v="26.05.2023_Zborovjan Petr (ZB)"/>
    <d v="2023-05-26T00:00:00"/>
    <x v="14"/>
    <n v="3.1"/>
    <n v="2.2999999999999998"/>
    <s v="Pá"/>
    <x v="1"/>
    <x v="1"/>
    <x v="4"/>
    <x v="0"/>
    <s v="TRAUM"/>
  </r>
  <r>
    <s v="26.06.2023_Chamrád Jiří (CHA)"/>
    <d v="2023-06-26T00:00:00"/>
    <x v="3"/>
    <n v="4"/>
    <n v="3.1"/>
    <s v="Po"/>
    <x v="1"/>
    <x v="1"/>
    <x v="5"/>
    <x v="0"/>
    <s v="TRAUM"/>
  </r>
  <r>
    <s v="26.06.2023_Muc1 Traum (MUC12)"/>
    <d v="2023-06-26T00:00:00"/>
    <x v="48"/>
    <n v="6.5"/>
    <n v="4.5999999999999996"/>
    <s v="Po"/>
    <x v="1"/>
    <x v="1"/>
    <x v="5"/>
    <x v="0"/>
    <s v="TRAUM"/>
  </r>
  <r>
    <s v="26.06.2023_Palčák Ján (PA)"/>
    <d v="2023-06-26T00:00:00"/>
    <x v="6"/>
    <n v="1.3"/>
    <n v="0.8"/>
    <s v="Po"/>
    <x v="1"/>
    <x v="1"/>
    <x v="5"/>
    <x v="0"/>
    <s v="TRAUM"/>
  </r>
  <r>
    <s v="26.06.2024_Kriváček Ján (Kri)"/>
    <d v="2024-06-26T00:00:00"/>
    <x v="16"/>
    <n v="1.8"/>
    <n v="1.3"/>
    <s v="St"/>
    <x v="1"/>
    <x v="1"/>
    <x v="5"/>
    <x v="1"/>
    <s v="TRAUM"/>
  </r>
  <r>
    <s v="26.06.2024_Palčák Ján (PA)"/>
    <d v="2024-06-26T00:00:00"/>
    <x v="6"/>
    <n v="2.2000000000000002"/>
    <n v="1.4"/>
    <s v="St"/>
    <x v="1"/>
    <x v="1"/>
    <x v="5"/>
    <x v="1"/>
    <s v="TRAUM"/>
  </r>
  <r>
    <s v="26.06.2024_Špiroch Petr (ŠP)"/>
    <d v="2024-06-26T00:00:00"/>
    <x v="10"/>
    <n v="2.6"/>
    <n v="1.3"/>
    <s v="St"/>
    <x v="1"/>
    <x v="1"/>
    <x v="5"/>
    <x v="1"/>
    <s v="TRAUM"/>
  </r>
  <r>
    <s v="26.07.2023_Palčák Ján (PA)"/>
    <d v="2023-07-26T00:00:00"/>
    <x v="6"/>
    <n v="2"/>
    <n v="1.4"/>
    <s v="St"/>
    <x v="1"/>
    <x v="1"/>
    <x v="6"/>
    <x v="0"/>
    <s v="TRAUM"/>
  </r>
  <r>
    <s v="26.07.2023_Špiroch Petr (ŠP)"/>
    <d v="2023-07-26T00:00:00"/>
    <x v="10"/>
    <n v="3"/>
    <n v="2.1"/>
    <s v="St"/>
    <x v="1"/>
    <x v="1"/>
    <x v="6"/>
    <x v="0"/>
    <s v="TRAUM"/>
  </r>
  <r>
    <s v="26.07.2024_Knápek Michal (KN)"/>
    <d v="2024-07-26T00:00:00"/>
    <x v="4"/>
    <n v="2.2999999999999998"/>
    <n v="1.9"/>
    <s v="Pá"/>
    <x v="1"/>
    <x v="1"/>
    <x v="6"/>
    <x v="1"/>
    <s v="TRAUM"/>
  </r>
  <r>
    <s v="26.07.2024_Morávek Aleš (MOR)"/>
    <d v="2024-07-26T00:00:00"/>
    <x v="19"/>
    <n v="3.3"/>
    <n v="2.2000000000000002"/>
    <s v="Pá"/>
    <x v="1"/>
    <x v="1"/>
    <x v="6"/>
    <x v="1"/>
    <s v="TRAUM"/>
  </r>
  <r>
    <s v="26.07.2024_Palčák Ján (PA)"/>
    <d v="2024-07-26T00:00:00"/>
    <x v="6"/>
    <n v="3.7"/>
    <n v="2"/>
    <s v="Pá"/>
    <x v="1"/>
    <x v="1"/>
    <x v="6"/>
    <x v="1"/>
    <s v="TRAUM"/>
  </r>
  <r>
    <s v="26.08.2023_Freiwald Jaromír (FR)"/>
    <d v="2023-08-26T00:00:00"/>
    <x v="8"/>
    <n v="1.4"/>
    <n v="1.4"/>
    <s v="So"/>
    <x v="0"/>
    <x v="1"/>
    <x v="7"/>
    <x v="0"/>
    <s v="TRAUM"/>
  </r>
  <r>
    <s v="26.08.2023_Ošťádal Marek (OST)"/>
    <d v="2023-08-26T00:00:00"/>
    <x v="13"/>
    <n v="1"/>
    <n v="0.8"/>
    <s v="So"/>
    <x v="0"/>
    <x v="1"/>
    <x v="7"/>
    <x v="0"/>
    <s v="TRAUM"/>
  </r>
  <r>
    <s v="26.08.2023_Vinter Radim (VIN)"/>
    <d v="2023-08-26T00:00:00"/>
    <x v="11"/>
    <n v="2.2000000000000002"/>
    <n v="1"/>
    <s v="So"/>
    <x v="0"/>
    <x v="1"/>
    <x v="7"/>
    <x v="0"/>
    <s v="TRAUM"/>
  </r>
  <r>
    <s v="26.08.2024_Morávek Aleš (MOR)"/>
    <d v="2024-08-26T00:00:00"/>
    <x v="19"/>
    <n v="1.9"/>
    <n v="1.3"/>
    <s v="Po"/>
    <x v="1"/>
    <x v="1"/>
    <x v="7"/>
    <x v="1"/>
    <s v="TRAUM"/>
  </r>
  <r>
    <s v="26.08.2024_Stážista1 Traum (STÁŽ12)"/>
    <d v="2024-08-26T00:00:00"/>
    <x v="22"/>
    <n v="4"/>
    <n v="2.4"/>
    <s v="Po"/>
    <x v="1"/>
    <x v="1"/>
    <x v="7"/>
    <x v="1"/>
    <s v="TRAUM"/>
  </r>
  <r>
    <s v="26.09.2023_Kriváček Ján (Kri)"/>
    <d v="2023-09-26T00:00:00"/>
    <x v="16"/>
    <n v="3.8"/>
    <n v="2.6"/>
    <s v="Út"/>
    <x v="1"/>
    <x v="1"/>
    <x v="8"/>
    <x v="0"/>
    <s v="TRAUM"/>
  </r>
  <r>
    <s v="26.09.2023_Muc1 Traum (MUC12)"/>
    <d v="2023-09-26T00:00:00"/>
    <x v="48"/>
    <n v="0.7"/>
    <n v="0.4"/>
    <s v="Út"/>
    <x v="1"/>
    <x v="1"/>
    <x v="8"/>
    <x v="0"/>
    <s v="TRAUM"/>
  </r>
  <r>
    <s v="26.09.2023_Zborovjan Petr (ZB)"/>
    <d v="2023-09-26T00:00:00"/>
    <x v="14"/>
    <n v="2.2000000000000002"/>
    <n v="1.1000000000000001"/>
    <s v="Út"/>
    <x v="1"/>
    <x v="1"/>
    <x v="8"/>
    <x v="0"/>
    <s v="TRAUM"/>
  </r>
  <r>
    <s v="26.09.2024_Freiwald Jaromír (FR)"/>
    <d v="2024-09-26T00:00:00"/>
    <x v="8"/>
    <n v="1.9"/>
    <n v="1.4"/>
    <s v="Čt"/>
    <x v="1"/>
    <x v="1"/>
    <x v="8"/>
    <x v="1"/>
    <s v="TRAUM"/>
  </r>
  <r>
    <s v="26.09.2024_Kriváček Ján (Kri)"/>
    <d v="2024-09-26T00:00:00"/>
    <x v="16"/>
    <n v="2.4"/>
    <n v="1.7"/>
    <s v="Čt"/>
    <x v="1"/>
    <x v="1"/>
    <x v="8"/>
    <x v="1"/>
    <s v="TRAUM"/>
  </r>
  <r>
    <s v="26.09.2024_Vinter Lukáš (ViL)"/>
    <d v="2024-09-26T00:00:00"/>
    <x v="7"/>
    <n v="2.2000000000000002"/>
    <n v="1.6"/>
    <s v="Čt"/>
    <x v="1"/>
    <x v="1"/>
    <x v="8"/>
    <x v="1"/>
    <s v="TRAUM"/>
  </r>
  <r>
    <s v="26.10.2023_Dokoupil Ondřej (DOK)"/>
    <d v="2023-10-26T00:00:00"/>
    <x v="20"/>
    <n v="1.2"/>
    <n v="0.8"/>
    <s v="Čt"/>
    <x v="1"/>
    <x v="1"/>
    <x v="9"/>
    <x v="0"/>
    <s v="TRAUM"/>
  </r>
  <r>
    <s v="26.10.2023_Dospěl Ivo (DO)"/>
    <d v="2023-10-26T00:00:00"/>
    <x v="1"/>
    <n v="2.6"/>
    <n v="1.9"/>
    <s v="Čt"/>
    <x v="1"/>
    <x v="1"/>
    <x v="9"/>
    <x v="0"/>
    <s v="TRAUM"/>
  </r>
  <r>
    <s v="26.11.2023_Aujeský René (aujeskyr)"/>
    <d v="2023-11-26T00:00:00"/>
    <x v="28"/>
    <n v="1.5"/>
    <n v="0.4"/>
    <s v="Ne"/>
    <x v="0"/>
    <x v="1"/>
    <x v="10"/>
    <x v="0"/>
    <s v="TRAUM"/>
  </r>
  <r>
    <s v="26.11.2023_Špiroch Petr (ŠP)"/>
    <d v="2023-11-26T00:00:00"/>
    <x v="10"/>
    <n v="2.1"/>
    <n v="1"/>
    <s v="Ne"/>
    <x v="0"/>
    <x v="1"/>
    <x v="10"/>
    <x v="0"/>
    <s v="TRAUM"/>
  </r>
  <r>
    <s v="26.11.2024_Freiwald Jaromír (FR)"/>
    <d v="2024-11-26T00:00:00"/>
    <x v="8"/>
    <n v="1.2"/>
    <n v="0.7"/>
    <s v="Út"/>
    <x v="1"/>
    <x v="1"/>
    <x v="10"/>
    <x v="1"/>
    <s v="TRAUM"/>
  </r>
  <r>
    <s v="26.11.2024_Morávek Aleš (MOR)"/>
    <d v="2024-11-26T00:00:00"/>
    <x v="19"/>
    <n v="2.6"/>
    <n v="1.9"/>
    <s v="Út"/>
    <x v="1"/>
    <x v="1"/>
    <x v="10"/>
    <x v="1"/>
    <s v="TRAUM"/>
  </r>
  <r>
    <s v="26.11.2024_Stážista1 Traum (STÁŽ12)"/>
    <d v="2024-11-26T00:00:00"/>
    <x v="22"/>
    <n v="1"/>
    <n v="0.7"/>
    <s v="Út"/>
    <x v="1"/>
    <x v="1"/>
    <x v="10"/>
    <x v="1"/>
    <s v="TRAUM"/>
  </r>
  <r>
    <s v="27.01.2023_Knápek Michal (KN)"/>
    <d v="2023-01-27T00:00:00"/>
    <x v="4"/>
    <n v="0.8"/>
    <n v="0.4"/>
    <s v="Pá"/>
    <x v="1"/>
    <x v="1"/>
    <x v="0"/>
    <x v="0"/>
    <s v="TRAUM"/>
  </r>
  <r>
    <s v="27.01.2023_Ošťádal Marek (OST)"/>
    <d v="2023-01-27T00:00:00"/>
    <x v="13"/>
    <n v="5.4"/>
    <n v="3.9"/>
    <s v="Pá"/>
    <x v="1"/>
    <x v="1"/>
    <x v="0"/>
    <x v="0"/>
    <s v="TRAUM"/>
  </r>
  <r>
    <s v="27.01.2023_Sedlák Pavel (SE)"/>
    <d v="2023-01-27T00:00:00"/>
    <x v="9"/>
    <n v="2.6"/>
    <n v="2"/>
    <s v="Pá"/>
    <x v="1"/>
    <x v="1"/>
    <x v="0"/>
    <x v="0"/>
    <s v="TRAUM"/>
  </r>
  <r>
    <s v="27.01.2023_Vinter Radim (VIN)"/>
    <d v="2023-01-27T00:00:00"/>
    <x v="11"/>
    <n v="3"/>
    <n v="2"/>
    <s v="Pá"/>
    <x v="1"/>
    <x v="1"/>
    <x v="0"/>
    <x v="0"/>
    <s v="TRAUM"/>
  </r>
  <r>
    <s v="27.01.2024_Vinter Lukáš (ViL)"/>
    <d v="2024-01-27T00:00:00"/>
    <x v="7"/>
    <n v="4"/>
    <n v="3.2"/>
    <s v="So"/>
    <x v="0"/>
    <x v="1"/>
    <x v="0"/>
    <x v="1"/>
    <s v="TRAUM"/>
  </r>
  <r>
    <s v="27.02.2023_Homza Miroslav (HO)"/>
    <d v="2023-02-27T00:00:00"/>
    <x v="2"/>
    <n v="2.7"/>
    <n v="1.4"/>
    <s v="Po"/>
    <x v="1"/>
    <x v="1"/>
    <x v="1"/>
    <x v="0"/>
    <s v="TRAUM"/>
  </r>
  <r>
    <s v="27.02.2023_Zborovjan Petr (ZB)"/>
    <d v="2023-02-27T00:00:00"/>
    <x v="14"/>
    <n v="2.2999999999999998"/>
    <n v="1.7"/>
    <s v="Po"/>
    <x v="1"/>
    <x v="1"/>
    <x v="1"/>
    <x v="0"/>
    <s v="TRAUM"/>
  </r>
  <r>
    <s v="27.02.2024_Dospěl Ivo (DO)"/>
    <d v="2024-02-27T00:00:00"/>
    <x v="1"/>
    <n v="1.2"/>
    <n v="0.7"/>
    <s v="Út"/>
    <x v="1"/>
    <x v="1"/>
    <x v="1"/>
    <x v="1"/>
    <s v="TRAUM"/>
  </r>
  <r>
    <s v="27.02.2024_Stážista1 Traum (STÁŽ12)"/>
    <d v="2024-02-27T00:00:00"/>
    <x v="22"/>
    <n v="2.1"/>
    <n v="1.4"/>
    <s v="Út"/>
    <x v="1"/>
    <x v="1"/>
    <x v="1"/>
    <x v="1"/>
    <s v="TRAUM"/>
  </r>
  <r>
    <s v="27.02.2024_Zborovjan Petr (ZB)"/>
    <d v="2024-02-27T00:00:00"/>
    <x v="14"/>
    <n v="2.2000000000000002"/>
    <n v="1.2"/>
    <s v="Út"/>
    <x v="1"/>
    <x v="1"/>
    <x v="1"/>
    <x v="1"/>
    <s v="TRAUM"/>
  </r>
  <r>
    <s v="27.03.2023_Dospěl Ivo (DO)"/>
    <d v="2023-03-27T00:00:00"/>
    <x v="1"/>
    <n v="3.2"/>
    <n v="1.7"/>
    <s v="Po"/>
    <x v="1"/>
    <x v="1"/>
    <x v="2"/>
    <x v="0"/>
    <s v="TRAUM"/>
  </r>
  <r>
    <s v="27.03.2023_Chamrád Jiří (CHA)"/>
    <d v="2023-03-27T00:00:00"/>
    <x v="3"/>
    <n v="3.8"/>
    <n v="3.2"/>
    <s v="Po"/>
    <x v="1"/>
    <x v="1"/>
    <x v="2"/>
    <x v="0"/>
    <s v="TRAUM"/>
  </r>
  <r>
    <s v="27.03.2023_Mysliveček Igor (MY)"/>
    <d v="2023-03-27T00:00:00"/>
    <x v="0"/>
    <n v="2"/>
    <n v="1.8"/>
    <s v="Po"/>
    <x v="1"/>
    <x v="1"/>
    <x v="2"/>
    <x v="0"/>
    <s v="TRAUM"/>
  </r>
  <r>
    <s v="27.03.2023_Sedlák Pavel (SE)"/>
    <d v="2023-03-27T00:00:00"/>
    <x v="9"/>
    <n v="2.1"/>
    <n v="1.9"/>
    <s v="Po"/>
    <x v="1"/>
    <x v="1"/>
    <x v="2"/>
    <x v="0"/>
    <s v="TRAUM"/>
  </r>
  <r>
    <s v="27.03.2024_Maiboroda Dmytro (MaibDm)"/>
    <d v="2024-03-27T00:00:00"/>
    <x v="39"/>
    <n v="4"/>
    <n v="1.9"/>
    <s v="St"/>
    <x v="1"/>
    <x v="1"/>
    <x v="2"/>
    <x v="1"/>
    <s v="TRAUM"/>
  </r>
  <r>
    <s v="27.03.2024_Ošťádal Marek (OST)"/>
    <d v="2024-03-27T00:00:00"/>
    <x v="13"/>
    <n v="1.1000000000000001"/>
    <n v="0.7"/>
    <s v="St"/>
    <x v="1"/>
    <x v="1"/>
    <x v="2"/>
    <x v="1"/>
    <s v="TRAUM"/>
  </r>
  <r>
    <s v="27.03.2024_Palčák Ján (PA)"/>
    <d v="2024-03-27T00:00:00"/>
    <x v="6"/>
    <n v="0.9"/>
    <n v="0.7"/>
    <s v="St"/>
    <x v="1"/>
    <x v="1"/>
    <x v="2"/>
    <x v="1"/>
    <s v="TRAUM"/>
  </r>
  <r>
    <s v="27.03.2024_Sedlák Pavel (SE)"/>
    <d v="2024-03-27T00:00:00"/>
    <x v="9"/>
    <n v="3"/>
    <n v="2.4"/>
    <s v="St"/>
    <x v="1"/>
    <x v="1"/>
    <x v="2"/>
    <x v="1"/>
    <s v="TRAUM"/>
  </r>
  <r>
    <s v="27.04.2023_Kriváček Ján (Kri)"/>
    <d v="2023-04-27T00:00:00"/>
    <x v="16"/>
    <n v="6.4"/>
    <n v="4.8"/>
    <s v="Čt"/>
    <x v="1"/>
    <x v="1"/>
    <x v="3"/>
    <x v="0"/>
    <s v="TRAUM"/>
  </r>
  <r>
    <s v="27.04.2024_Vinter Lukáš (ViL)"/>
    <d v="2024-04-27T00:00:00"/>
    <x v="7"/>
    <n v="2.6"/>
    <n v="2.2000000000000002"/>
    <s v="So"/>
    <x v="0"/>
    <x v="1"/>
    <x v="3"/>
    <x v="1"/>
    <s v="TRAUM"/>
  </r>
  <r>
    <s v="27.05.2024_Dospěl Ivo (DO)"/>
    <d v="2024-05-27T00:00:00"/>
    <x v="1"/>
    <n v="2.6"/>
    <n v="1.6"/>
    <s v="Po"/>
    <x v="1"/>
    <x v="1"/>
    <x v="4"/>
    <x v="1"/>
    <s v="TRAUM"/>
  </r>
  <r>
    <s v="27.05.2024_Chamrád Jiří (CHA)"/>
    <d v="2024-05-27T00:00:00"/>
    <x v="3"/>
    <n v="3.4"/>
    <n v="2.4"/>
    <s v="Po"/>
    <x v="1"/>
    <x v="1"/>
    <x v="4"/>
    <x v="1"/>
    <s v="TRAUM"/>
  </r>
  <r>
    <s v="27.05.2024_Palenčar David (PaleDa)"/>
    <d v="2024-05-27T00:00:00"/>
    <x v="40"/>
    <n v="5.8"/>
    <n v="3.9"/>
    <s v="Po"/>
    <x v="1"/>
    <x v="1"/>
    <x v="4"/>
    <x v="1"/>
    <s v="TRAUM"/>
  </r>
  <r>
    <s v="27.06.2023_Martinkovič Marek (MartMa)"/>
    <d v="2023-06-27T00:00:00"/>
    <x v="35"/>
    <n v="2.4"/>
    <n v="1.6"/>
    <s v="Út"/>
    <x v="1"/>
    <x v="1"/>
    <x v="5"/>
    <x v="0"/>
    <s v="TRAUM"/>
  </r>
  <r>
    <s v="27.06.2023_Muc1 Traum (MUC12)"/>
    <d v="2023-06-27T00:00:00"/>
    <x v="48"/>
    <n v="1.3"/>
    <n v="0.9"/>
    <s v="Út"/>
    <x v="1"/>
    <x v="1"/>
    <x v="5"/>
    <x v="0"/>
    <s v="TRAUM"/>
  </r>
  <r>
    <s v="27.06.2023_Palčák Ján (PA)"/>
    <d v="2023-06-27T00:00:00"/>
    <x v="6"/>
    <n v="2.4"/>
    <n v="1.8"/>
    <s v="Út"/>
    <x v="1"/>
    <x v="1"/>
    <x v="5"/>
    <x v="0"/>
    <s v="TRAUM"/>
  </r>
  <r>
    <s v="27.06.2023_Špiroch Petr (ŠP)"/>
    <d v="2023-06-27T00:00:00"/>
    <x v="10"/>
    <n v="3.1"/>
    <n v="2.5"/>
    <s v="Út"/>
    <x v="1"/>
    <x v="1"/>
    <x v="5"/>
    <x v="0"/>
    <s v="TRAUM"/>
  </r>
  <r>
    <s v="27.06.2024_Chamrád Jiří (CHA)"/>
    <d v="2024-06-27T00:00:00"/>
    <x v="3"/>
    <n v="0.8"/>
    <n v="0.5"/>
    <s v="Čt"/>
    <x v="1"/>
    <x v="1"/>
    <x v="5"/>
    <x v="1"/>
    <s v="TRAUM"/>
  </r>
  <r>
    <s v="27.06.2024_Kriváček Ján (Kri)"/>
    <d v="2024-06-27T00:00:00"/>
    <x v="16"/>
    <n v="5.2"/>
    <n v="3.6"/>
    <s v="Čt"/>
    <x v="1"/>
    <x v="1"/>
    <x v="5"/>
    <x v="1"/>
    <s v="TRAUM"/>
  </r>
  <r>
    <s v="27.06.2024_Mysliveček Igor (MY)"/>
    <d v="2024-06-27T00:00:00"/>
    <x v="0"/>
    <n v="1.8"/>
    <n v="1"/>
    <s v="Čt"/>
    <x v="1"/>
    <x v="1"/>
    <x v="5"/>
    <x v="1"/>
    <s v="TRAUM"/>
  </r>
  <r>
    <s v="27.07.2023_Chamrád Jiří (CHA)"/>
    <d v="2023-07-27T00:00:00"/>
    <x v="3"/>
    <n v="5"/>
    <n v="3.6"/>
    <s v="Čt"/>
    <x v="1"/>
    <x v="1"/>
    <x v="6"/>
    <x v="0"/>
    <s v="TRAUM"/>
  </r>
  <r>
    <s v="27.07.2023_Knápek Michal (KN)"/>
    <d v="2023-07-27T00:00:00"/>
    <x v="4"/>
    <n v="3.2"/>
    <n v="2.2000000000000002"/>
    <s v="Čt"/>
    <x v="1"/>
    <x v="1"/>
    <x v="6"/>
    <x v="0"/>
    <s v="TRAUM"/>
  </r>
  <r>
    <s v="27.07.2024_Freiwald Jaromír (FR)"/>
    <d v="2024-07-27T00:00:00"/>
    <x v="8"/>
    <n v="1.7"/>
    <n v="1.2"/>
    <s v="So"/>
    <x v="0"/>
    <x v="1"/>
    <x v="6"/>
    <x v="1"/>
    <s v="TRAUM"/>
  </r>
  <r>
    <s v="27.07.2024_Zborovjan Petr (ZB)"/>
    <d v="2024-07-27T00:00:00"/>
    <x v="14"/>
    <n v="1.1000000000000001"/>
    <n v="0.3"/>
    <s v="So"/>
    <x v="0"/>
    <x v="1"/>
    <x v="6"/>
    <x v="1"/>
    <s v="TRAUM"/>
  </r>
  <r>
    <s v="27.08.2024_Dokoupil Ondřej (DOK)"/>
    <d v="2024-08-27T00:00:00"/>
    <x v="20"/>
    <n v="1.2"/>
    <n v="0.9"/>
    <s v="Út"/>
    <x v="1"/>
    <x v="1"/>
    <x v="7"/>
    <x v="1"/>
    <s v="TRAUM"/>
  </r>
  <r>
    <s v="27.08.2024_Filoušová Ivana (FiloIv)"/>
    <d v="2024-08-27T00:00:00"/>
    <x v="78"/>
    <n v="0.9"/>
    <n v="0.2"/>
    <s v="Út"/>
    <x v="1"/>
    <x v="1"/>
    <x v="7"/>
    <x v="1"/>
    <s v="TRAUM"/>
  </r>
  <r>
    <s v="27.08.2024_Freiwald Jaromír (FR)"/>
    <d v="2024-08-27T00:00:00"/>
    <x v="8"/>
    <n v="0.8"/>
    <n v="0.6"/>
    <s v="Út"/>
    <x v="1"/>
    <x v="1"/>
    <x v="7"/>
    <x v="1"/>
    <s v="TRAUM"/>
  </r>
  <r>
    <s v="27.08.2024_Modrý Aleš (ModrAl)"/>
    <d v="2024-08-27T00:00:00"/>
    <x v="79"/>
    <n v="7.6"/>
    <n v="6.6"/>
    <s v="Út"/>
    <x v="1"/>
    <x v="1"/>
    <x v="7"/>
    <x v="1"/>
    <s v="TRAUM"/>
  </r>
  <r>
    <s v="27.08.2024_Špiroch Petr (ŠP)"/>
    <d v="2024-08-27T00:00:00"/>
    <x v="10"/>
    <n v="2.7"/>
    <n v="2"/>
    <s v="Út"/>
    <x v="1"/>
    <x v="1"/>
    <x v="7"/>
    <x v="1"/>
    <s v="TRAUM"/>
  </r>
  <r>
    <s v="27.09.2023_Daniel Ondřej (DaniOn)"/>
    <d v="2023-09-27T00:00:00"/>
    <x v="29"/>
    <n v="7.4"/>
    <n v="6.3"/>
    <s v="St"/>
    <x v="1"/>
    <x v="1"/>
    <x v="8"/>
    <x v="0"/>
    <s v="TRAUM"/>
  </r>
  <r>
    <s v="27.09.2023_Knápek Michal (KN)"/>
    <d v="2023-09-27T00:00:00"/>
    <x v="4"/>
    <n v="1.9"/>
    <n v="1.2"/>
    <s v="St"/>
    <x v="1"/>
    <x v="1"/>
    <x v="8"/>
    <x v="0"/>
    <s v="TRAUM"/>
  </r>
  <r>
    <s v="27.09.2023_Stážista1 Traum (STÁŽ12)"/>
    <d v="2023-09-27T00:00:00"/>
    <x v="22"/>
    <n v="3.2"/>
    <n v="2.6"/>
    <s v="St"/>
    <x v="1"/>
    <x v="1"/>
    <x v="8"/>
    <x v="0"/>
    <s v="TRAUM"/>
  </r>
  <r>
    <s v="27.09.2023_Vinter Lukáš (ViL)"/>
    <d v="2023-09-27T00:00:00"/>
    <x v="7"/>
    <n v="4.2"/>
    <n v="2.2000000000000002"/>
    <s v="St"/>
    <x v="1"/>
    <x v="1"/>
    <x v="8"/>
    <x v="0"/>
    <s v="TRAUM"/>
  </r>
  <r>
    <s v="27.09.2024_Dokoupil Ondřej (DOK)"/>
    <d v="2024-09-27T00:00:00"/>
    <x v="20"/>
    <n v="2.6"/>
    <n v="1.8"/>
    <s v="Pá"/>
    <x v="1"/>
    <x v="1"/>
    <x v="8"/>
    <x v="1"/>
    <s v="TRAUM"/>
  </r>
  <r>
    <s v="27.09.2024_Homza Miroslav (HO)"/>
    <d v="2024-09-27T00:00:00"/>
    <x v="2"/>
    <n v="4.3"/>
    <n v="3.2"/>
    <s v="Pá"/>
    <x v="1"/>
    <x v="1"/>
    <x v="8"/>
    <x v="1"/>
    <s v="TRAUM"/>
  </r>
  <r>
    <s v="27.09.2024_Kolcún Štefan (Kol)"/>
    <d v="2024-09-27T00:00:00"/>
    <x v="59"/>
    <n v="2.7"/>
    <n v="1.8"/>
    <s v="Pá"/>
    <x v="1"/>
    <x v="1"/>
    <x v="8"/>
    <x v="1"/>
    <s v="TRAUM"/>
  </r>
  <r>
    <s v="27.09.2024_Morávek Aleš (MOR)"/>
    <d v="2024-09-27T00:00:00"/>
    <x v="19"/>
    <n v="4.2"/>
    <n v="2.7"/>
    <s v="Pá"/>
    <x v="1"/>
    <x v="1"/>
    <x v="8"/>
    <x v="1"/>
    <s v="TRAUM"/>
  </r>
  <r>
    <s v="27.10.2023_Homza Miroslav (HO)"/>
    <d v="2023-10-27T00:00:00"/>
    <x v="2"/>
    <n v="2.6"/>
    <n v="1.5"/>
    <s v="Pá"/>
    <x v="1"/>
    <x v="1"/>
    <x v="9"/>
    <x v="0"/>
    <s v="TRAUM"/>
  </r>
  <r>
    <s v="27.10.2023_Palčák Ján (PA)"/>
    <d v="2023-10-27T00:00:00"/>
    <x v="6"/>
    <n v="1.6"/>
    <n v="1"/>
    <s v="Pá"/>
    <x v="1"/>
    <x v="1"/>
    <x v="9"/>
    <x v="0"/>
    <s v="TRAUM"/>
  </r>
  <r>
    <s v="27.10.2023_Vinter Radim (VIN)"/>
    <d v="2023-10-27T00:00:00"/>
    <x v="11"/>
    <n v="1.4"/>
    <n v="0.9"/>
    <s v="Pá"/>
    <x v="1"/>
    <x v="1"/>
    <x v="9"/>
    <x v="0"/>
    <s v="TRAUM"/>
  </r>
  <r>
    <s v="27.10.2023_Zborovjan Petr (ZB)"/>
    <d v="2023-10-27T00:00:00"/>
    <x v="14"/>
    <n v="1.3"/>
    <n v="0.8"/>
    <s v="Pá"/>
    <x v="1"/>
    <x v="1"/>
    <x v="9"/>
    <x v="0"/>
    <s v="TRAUM"/>
  </r>
  <r>
    <s v="27.10.2024_Vinter Lukáš (ViL)"/>
    <d v="2024-10-27T00:00:00"/>
    <x v="7"/>
    <n v="4.3"/>
    <n v="2.9"/>
    <s v="Ne"/>
    <x v="0"/>
    <x v="1"/>
    <x v="9"/>
    <x v="1"/>
    <s v="TRAUM"/>
  </r>
  <r>
    <s v="27.11.2023_Ošťádal Marek (OST)"/>
    <d v="2023-11-27T00:00:00"/>
    <x v="13"/>
    <n v="1.1000000000000001"/>
    <n v="0.6"/>
    <s v="Po"/>
    <x v="1"/>
    <x v="1"/>
    <x v="10"/>
    <x v="0"/>
    <s v="TRAUM"/>
  </r>
  <r>
    <s v="27.11.2023_Ulrich Matouš (Ulrich)"/>
    <d v="2023-11-27T00:00:00"/>
    <x v="55"/>
    <n v="5.2"/>
    <n v="3.8"/>
    <s v="Po"/>
    <x v="1"/>
    <x v="1"/>
    <x v="10"/>
    <x v="0"/>
    <s v="TRAUM"/>
  </r>
  <r>
    <s v="27.11.2023_Vinter Lukáš (ViL)"/>
    <d v="2023-11-27T00:00:00"/>
    <x v="7"/>
    <n v="1.2"/>
    <n v="0.9"/>
    <s v="Po"/>
    <x v="1"/>
    <x v="1"/>
    <x v="10"/>
    <x v="0"/>
    <s v="TRAUM"/>
  </r>
  <r>
    <s v="27.11.2023_Zálešák Bohumil (ZalesakB)"/>
    <d v="2023-11-27T00:00:00"/>
    <x v="5"/>
    <n v="3"/>
    <n v="2.4"/>
    <s v="Po"/>
    <x v="1"/>
    <x v="1"/>
    <x v="10"/>
    <x v="0"/>
    <s v="TRAUM"/>
  </r>
  <r>
    <s v="27.11.2023_Zborovjan Petr (ZB)"/>
    <d v="2023-11-27T00:00:00"/>
    <x v="14"/>
    <n v="2.1"/>
    <n v="1.3"/>
    <s v="Po"/>
    <x v="1"/>
    <x v="1"/>
    <x v="10"/>
    <x v="0"/>
    <s v="TRAUM"/>
  </r>
  <r>
    <s v="27.11.2024_Knápek Michal (KN)"/>
    <d v="2024-11-27T00:00:00"/>
    <x v="4"/>
    <n v="1"/>
    <n v="0.5"/>
    <s v="St"/>
    <x v="1"/>
    <x v="1"/>
    <x v="10"/>
    <x v="1"/>
    <s v="TRAUM"/>
  </r>
  <r>
    <s v="27.11.2024_Sedlák Pavel (SE)"/>
    <d v="2024-11-27T00:00:00"/>
    <x v="9"/>
    <n v="1.3"/>
    <n v="0.8"/>
    <s v="St"/>
    <x v="1"/>
    <x v="1"/>
    <x v="10"/>
    <x v="1"/>
    <s v="TRAUM"/>
  </r>
  <r>
    <s v="27.11.2024_Stážista1 Traum (STÁŽ12)"/>
    <d v="2024-11-27T00:00:00"/>
    <x v="22"/>
    <n v="6.6"/>
    <n v="4.8"/>
    <s v="St"/>
    <x v="1"/>
    <x v="1"/>
    <x v="10"/>
    <x v="1"/>
    <s v="TRAUM"/>
  </r>
  <r>
    <s v="27.12.2023_Homza Miroslav (HO)"/>
    <d v="2023-12-27T00:00:00"/>
    <x v="2"/>
    <n v="1.9"/>
    <n v="1.6"/>
    <s v="St"/>
    <x v="1"/>
    <x v="1"/>
    <x v="11"/>
    <x v="0"/>
    <s v="TRAUM"/>
  </r>
  <r>
    <s v="27.12.2023_Chamrád Jiří (CHA)"/>
    <d v="2023-12-27T00:00:00"/>
    <x v="3"/>
    <n v="3.8"/>
    <n v="3.2"/>
    <s v="St"/>
    <x v="1"/>
    <x v="1"/>
    <x v="11"/>
    <x v="0"/>
    <s v="TRAUM"/>
  </r>
  <r>
    <s v="28.01.2024_Ošťádal Marek (OST)"/>
    <d v="2024-01-28T00:00:00"/>
    <x v="13"/>
    <n v="1.4"/>
    <n v="0.9"/>
    <s v="Ne"/>
    <x v="0"/>
    <x v="1"/>
    <x v="0"/>
    <x v="1"/>
    <s v="TRAUM"/>
  </r>
  <r>
    <s v="28.02.2023_Dokoupil Ondřej (DOK)"/>
    <d v="2023-02-28T00:00:00"/>
    <x v="20"/>
    <n v="3.5"/>
    <n v="2.4"/>
    <s v="Út"/>
    <x v="1"/>
    <x v="1"/>
    <x v="1"/>
    <x v="0"/>
    <s v="TRAUM"/>
  </r>
  <r>
    <s v="28.02.2023_Freiwald Jaromír (FR)"/>
    <d v="2023-02-28T00:00:00"/>
    <x v="8"/>
    <n v="3.7"/>
    <n v="3.5"/>
    <s v="Út"/>
    <x v="1"/>
    <x v="1"/>
    <x v="1"/>
    <x v="0"/>
    <s v="TRAUM"/>
  </r>
  <r>
    <s v="28.02.2023_Homza Miroslav (HO)"/>
    <d v="2023-02-28T00:00:00"/>
    <x v="2"/>
    <n v="1.8"/>
    <n v="1.4"/>
    <s v="Út"/>
    <x v="1"/>
    <x v="1"/>
    <x v="1"/>
    <x v="0"/>
    <s v="TRAUM"/>
  </r>
  <r>
    <s v="28.02.2023_Ošťádal Marek (OST)"/>
    <d v="2023-02-28T00:00:00"/>
    <x v="13"/>
    <n v="2.1"/>
    <n v="1.4"/>
    <s v="Út"/>
    <x v="1"/>
    <x v="1"/>
    <x v="1"/>
    <x v="0"/>
    <s v="TRAUM"/>
  </r>
  <r>
    <s v="28.02.2024_Palčák Ján (PA)"/>
    <d v="2024-02-28T00:00:00"/>
    <x v="6"/>
    <n v="0.9"/>
    <n v="0.5"/>
    <s v="St"/>
    <x v="1"/>
    <x v="1"/>
    <x v="1"/>
    <x v="1"/>
    <s v="TRAUM"/>
  </r>
  <r>
    <s v="28.02.2024_Stážista1 Traum (STÁŽ12)"/>
    <d v="2024-02-28T00:00:00"/>
    <x v="22"/>
    <n v="3.6"/>
    <n v="2.4"/>
    <s v="St"/>
    <x v="1"/>
    <x v="1"/>
    <x v="1"/>
    <x v="1"/>
    <s v="TRAUM"/>
  </r>
  <r>
    <s v="28.02.2024_Špiroch Petr (ŠP)"/>
    <d v="2024-02-28T00:00:00"/>
    <x v="10"/>
    <n v="2.2999999999999998"/>
    <n v="1.2"/>
    <s v="St"/>
    <x v="1"/>
    <x v="1"/>
    <x v="1"/>
    <x v="1"/>
    <s v="TRAUM"/>
  </r>
  <r>
    <s v="28.03.2023_Baco Lukáš (BacoLu)"/>
    <d v="2023-03-28T00:00:00"/>
    <x v="36"/>
    <n v="1.2"/>
    <n v="0.8"/>
    <s v="Út"/>
    <x v="1"/>
    <x v="1"/>
    <x v="2"/>
    <x v="0"/>
    <s v="TRAUM"/>
  </r>
  <r>
    <s v="28.03.2023_Mysliveček Igor (MY)"/>
    <d v="2023-03-28T00:00:00"/>
    <x v="0"/>
    <n v="4.8"/>
    <n v="3.4"/>
    <s v="Út"/>
    <x v="1"/>
    <x v="1"/>
    <x v="2"/>
    <x v="0"/>
    <s v="TRAUM"/>
  </r>
  <r>
    <s v="28.03.2024_Dokoupil Ondřej (DOK)"/>
    <d v="2024-03-28T00:00:00"/>
    <x v="20"/>
    <n v="1.3"/>
    <n v="0.5"/>
    <s v="Čt"/>
    <x v="1"/>
    <x v="1"/>
    <x v="2"/>
    <x v="1"/>
    <s v="TRAUM"/>
  </r>
  <r>
    <s v="28.03.2024_Knápek Michal (KN)"/>
    <d v="2024-03-28T00:00:00"/>
    <x v="4"/>
    <n v="2.1"/>
    <n v="0.8"/>
    <s v="Čt"/>
    <x v="1"/>
    <x v="1"/>
    <x v="2"/>
    <x v="1"/>
    <s v="TRAUM"/>
  </r>
  <r>
    <s v="28.03.2024_Kriváček Ján (Kri)"/>
    <d v="2024-03-28T00:00:00"/>
    <x v="16"/>
    <n v="1.6"/>
    <n v="1"/>
    <s v="Čt"/>
    <x v="1"/>
    <x v="1"/>
    <x v="2"/>
    <x v="1"/>
    <s v="TRAUM"/>
  </r>
  <r>
    <s v="28.03.2024_Kříž Jan (KřížJa)"/>
    <d v="2024-03-28T00:00:00"/>
    <x v="47"/>
    <n v="5"/>
    <n v="3.2"/>
    <s v="Čt"/>
    <x v="1"/>
    <x v="1"/>
    <x v="2"/>
    <x v="1"/>
    <s v="TRAUM"/>
  </r>
  <r>
    <s v="28.04.2023_Homza Miroslav (HO)"/>
    <d v="2023-04-28T00:00:00"/>
    <x v="2"/>
    <n v="6.4"/>
    <n v="5"/>
    <s v="Pá"/>
    <x v="1"/>
    <x v="1"/>
    <x v="3"/>
    <x v="0"/>
    <s v="TRAUM"/>
  </r>
  <r>
    <s v="28.04.2023_Ošťádal Marek (OST)"/>
    <d v="2023-04-28T00:00:00"/>
    <x v="13"/>
    <n v="2.1"/>
    <n v="1.5"/>
    <s v="Pá"/>
    <x v="1"/>
    <x v="1"/>
    <x v="3"/>
    <x v="0"/>
    <s v="TRAUM"/>
  </r>
  <r>
    <s v="28.04.2023_Špiroch Petr (ŠP)"/>
    <d v="2023-04-28T00:00:00"/>
    <x v="10"/>
    <n v="2.7"/>
    <n v="2"/>
    <s v="Pá"/>
    <x v="1"/>
    <x v="1"/>
    <x v="3"/>
    <x v="0"/>
    <s v="TRAUM"/>
  </r>
  <r>
    <s v="28.04.2024_Kriváček Ján (Kri)"/>
    <d v="2024-04-28T00:00:00"/>
    <x v="16"/>
    <n v="2.2999999999999998"/>
    <n v="1.8"/>
    <s v="Ne"/>
    <x v="0"/>
    <x v="1"/>
    <x v="3"/>
    <x v="1"/>
    <s v="TRAUM"/>
  </r>
  <r>
    <s v="28.05.2023_Kriváček Ján (Kri)"/>
    <d v="2023-05-28T00:00:00"/>
    <x v="16"/>
    <n v="1"/>
    <n v="0.4"/>
    <s v="Ne"/>
    <x v="0"/>
    <x v="1"/>
    <x v="4"/>
    <x v="0"/>
    <s v="TRAUM"/>
  </r>
  <r>
    <s v="28.05.2024_Zhydkov Radomyr (ZhydRa)"/>
    <d v="2024-05-28T00:00:00"/>
    <x v="49"/>
    <n v="2.4"/>
    <n v="1.7"/>
    <s v="Út"/>
    <x v="1"/>
    <x v="1"/>
    <x v="4"/>
    <x v="1"/>
    <s v="TRAUM"/>
  </r>
  <r>
    <s v="28.06.2023_Dokoupil Ondřej (DOK)"/>
    <d v="2023-06-28T00:00:00"/>
    <x v="20"/>
    <n v="4.5"/>
    <n v="3.8"/>
    <s v="St"/>
    <x v="1"/>
    <x v="1"/>
    <x v="5"/>
    <x v="0"/>
    <s v="TRAUM"/>
  </r>
  <r>
    <s v="28.06.2023_Chamrád Jiří (CHA)"/>
    <d v="2023-06-28T00:00:00"/>
    <x v="3"/>
    <n v="1.8"/>
    <n v="1.4"/>
    <s v="St"/>
    <x v="1"/>
    <x v="1"/>
    <x v="5"/>
    <x v="0"/>
    <s v="TRAUM"/>
  </r>
  <r>
    <s v="28.06.2023_Vinter Lukáš (ViL)"/>
    <d v="2023-06-28T00:00:00"/>
    <x v="7"/>
    <n v="5.7"/>
    <n v="4"/>
    <s v="St"/>
    <x v="1"/>
    <x v="1"/>
    <x v="5"/>
    <x v="0"/>
    <s v="TRAUM"/>
  </r>
  <r>
    <s v="28.06.2024_Dospěl Ivo (DO)"/>
    <d v="2024-06-28T00:00:00"/>
    <x v="1"/>
    <n v="3.1"/>
    <n v="2"/>
    <s v="Pá"/>
    <x v="1"/>
    <x v="1"/>
    <x v="5"/>
    <x v="1"/>
    <s v="TRAUM"/>
  </r>
  <r>
    <s v="28.06.2024_Zborovjan Petr (ZB)"/>
    <d v="2024-06-28T00:00:00"/>
    <x v="14"/>
    <n v="4.3"/>
    <n v="3.3"/>
    <s v="Pá"/>
    <x v="1"/>
    <x v="1"/>
    <x v="5"/>
    <x v="1"/>
    <s v="TRAUM"/>
  </r>
  <r>
    <s v="28.07.2023_Palčák Ján (PA)"/>
    <d v="2023-07-28T00:00:00"/>
    <x v="6"/>
    <n v="1.5"/>
    <n v="1"/>
    <s v="Pá"/>
    <x v="1"/>
    <x v="1"/>
    <x v="6"/>
    <x v="0"/>
    <s v="TRAUM"/>
  </r>
  <r>
    <s v="28.07.2023_Špiroch Petr (ŠP)"/>
    <d v="2023-07-28T00:00:00"/>
    <x v="10"/>
    <n v="2.8"/>
    <n v="2.2000000000000002"/>
    <s v="Pá"/>
    <x v="1"/>
    <x v="1"/>
    <x v="6"/>
    <x v="0"/>
    <s v="TRAUM"/>
  </r>
  <r>
    <s v="28.07.2023_Zborovjan Petr (ZB)"/>
    <d v="2023-07-28T00:00:00"/>
    <x v="14"/>
    <n v="1.3"/>
    <n v="0.6"/>
    <s v="Pá"/>
    <x v="1"/>
    <x v="1"/>
    <x v="6"/>
    <x v="0"/>
    <s v="TRAUM"/>
  </r>
  <r>
    <s v="28.07.2024_Dokoupil Ondřej (DOK)"/>
    <d v="2024-07-28T00:00:00"/>
    <x v="20"/>
    <n v="1.9"/>
    <n v="1.4"/>
    <s v="Ne"/>
    <x v="0"/>
    <x v="1"/>
    <x v="6"/>
    <x v="1"/>
    <s v="TRAUM"/>
  </r>
  <r>
    <s v="28.07.2024_Mysliveček Igor (MY)"/>
    <d v="2024-07-28T00:00:00"/>
    <x v="0"/>
    <n v="1.5"/>
    <n v="0.5"/>
    <s v="Ne"/>
    <x v="0"/>
    <x v="1"/>
    <x v="6"/>
    <x v="1"/>
    <s v="TRAUM"/>
  </r>
  <r>
    <s v="28.07.2024_Skalický Pavel (skalicky)"/>
    <d v="2024-07-28T00:00:00"/>
    <x v="80"/>
    <n v="2.9"/>
    <n v="1.6"/>
    <s v="Ne"/>
    <x v="0"/>
    <x v="1"/>
    <x v="6"/>
    <x v="1"/>
    <s v="TRAUM"/>
  </r>
  <r>
    <s v="28.08.2023_Knápek Michal (KN)"/>
    <d v="2023-08-28T00:00:00"/>
    <x v="4"/>
    <n v="2.4"/>
    <n v="1.4"/>
    <s v="Po"/>
    <x v="1"/>
    <x v="1"/>
    <x v="7"/>
    <x v="0"/>
    <s v="TRAUM"/>
  </r>
  <r>
    <s v="28.08.2023_Zborovjan Petr (ZB)"/>
    <d v="2023-08-28T00:00:00"/>
    <x v="14"/>
    <n v="4"/>
    <n v="2.9"/>
    <s v="Po"/>
    <x v="1"/>
    <x v="1"/>
    <x v="7"/>
    <x v="0"/>
    <s v="TRAUM"/>
  </r>
  <r>
    <s v="28.08.2024_Homza Miroslav (HO)"/>
    <d v="2024-08-28T00:00:00"/>
    <x v="2"/>
    <n v="3.1"/>
    <n v="2.6"/>
    <s v="St"/>
    <x v="1"/>
    <x v="1"/>
    <x v="7"/>
    <x v="1"/>
    <s v="TRAUM"/>
  </r>
  <r>
    <s v="28.08.2024_Chamrád Jiří (CHA)"/>
    <d v="2024-08-28T00:00:00"/>
    <x v="3"/>
    <n v="1.6"/>
    <n v="1"/>
    <s v="St"/>
    <x v="1"/>
    <x v="1"/>
    <x v="7"/>
    <x v="1"/>
    <s v="TRAUM"/>
  </r>
  <r>
    <s v="28.08.2024_Stážista1 Traum (STÁŽ12)"/>
    <d v="2024-08-28T00:00:00"/>
    <x v="22"/>
    <n v="1.6"/>
    <n v="0.5"/>
    <s v="St"/>
    <x v="1"/>
    <x v="1"/>
    <x v="7"/>
    <x v="1"/>
    <s v="TRAUM"/>
  </r>
  <r>
    <s v="28.08.2024_Stážista2 Traum (STÁŽ13)"/>
    <d v="2024-08-28T00:00:00"/>
    <x v="32"/>
    <n v="1.1000000000000001"/>
    <n v="0.4"/>
    <s v="St"/>
    <x v="1"/>
    <x v="1"/>
    <x v="7"/>
    <x v="1"/>
    <s v="TRAUM"/>
  </r>
  <r>
    <s v="28.09.2023_Sedlák Pavel (SE)"/>
    <d v="2023-09-28T00:00:00"/>
    <x v="9"/>
    <n v="2.6"/>
    <n v="2.1"/>
    <s v="Čt"/>
    <x v="0"/>
    <x v="1"/>
    <x v="8"/>
    <x v="0"/>
    <s v="TRAUM"/>
  </r>
  <r>
    <s v="28.10.2024_Kriváček Ján (Kri)"/>
    <d v="2024-10-28T00:00:00"/>
    <x v="16"/>
    <n v="3.9"/>
    <n v="2.6"/>
    <s v="Po"/>
    <x v="0"/>
    <x v="1"/>
    <x v="9"/>
    <x v="1"/>
    <s v="TRAUM"/>
  </r>
  <r>
    <s v="28.11.2023_Kriváček Ján (Kri)"/>
    <d v="2023-11-28T00:00:00"/>
    <x v="16"/>
    <n v="1.3"/>
    <n v="1"/>
    <s v="Út"/>
    <x v="1"/>
    <x v="1"/>
    <x v="10"/>
    <x v="0"/>
    <s v="TRAUM"/>
  </r>
  <r>
    <s v="28.11.2023_Mysliveček Igor (MY)"/>
    <d v="2023-11-28T00:00:00"/>
    <x v="0"/>
    <n v="1.8"/>
    <n v="1.5"/>
    <s v="Út"/>
    <x v="1"/>
    <x v="1"/>
    <x v="10"/>
    <x v="0"/>
    <s v="TRAUM"/>
  </r>
  <r>
    <s v="28.11.2023_Palčák Ján (PA)"/>
    <d v="2023-11-28T00:00:00"/>
    <x v="6"/>
    <n v="2.4"/>
    <n v="2"/>
    <s v="Út"/>
    <x v="1"/>
    <x v="1"/>
    <x v="10"/>
    <x v="0"/>
    <s v="TRAUM"/>
  </r>
  <r>
    <s v="28.11.2024_Kriváček Ján (Kri)"/>
    <d v="2024-11-28T00:00:00"/>
    <x v="16"/>
    <n v="2.2000000000000002"/>
    <n v="1.7"/>
    <s v="Čt"/>
    <x v="1"/>
    <x v="1"/>
    <x v="10"/>
    <x v="1"/>
    <s v="TRAUM"/>
  </r>
  <r>
    <s v="28.11.2024_Vinter Lukáš (ViL)"/>
    <d v="2024-11-28T00:00:00"/>
    <x v="7"/>
    <n v="3.2"/>
    <n v="1.9"/>
    <s v="Čt"/>
    <x v="1"/>
    <x v="1"/>
    <x v="10"/>
    <x v="1"/>
    <s v="TRAUM"/>
  </r>
  <r>
    <s v="28.12.2023_Knápek Michal (KN)"/>
    <d v="2023-12-28T00:00:00"/>
    <x v="4"/>
    <n v="4.8"/>
    <n v="3.4"/>
    <s v="Čt"/>
    <x v="1"/>
    <x v="1"/>
    <x v="11"/>
    <x v="0"/>
    <s v="TRAUM"/>
  </r>
  <r>
    <s v="29.01.2023_Vinter Lukáš (ViL)"/>
    <d v="2023-01-29T00:00:00"/>
    <x v="7"/>
    <n v="2.8"/>
    <n v="2.4"/>
    <s v="Ne"/>
    <x v="0"/>
    <x v="1"/>
    <x v="0"/>
    <x v="0"/>
    <s v="TRAUM"/>
  </r>
  <r>
    <s v="29.01.2024_Císař Michal (CísařM)"/>
    <d v="2024-01-29T00:00:00"/>
    <x v="41"/>
    <n v="1.6"/>
    <n v="1.2"/>
    <s v="Po"/>
    <x v="1"/>
    <x v="1"/>
    <x v="0"/>
    <x v="1"/>
    <s v="TRAUM"/>
  </r>
  <r>
    <s v="29.01.2024_Klíč Ondřej (KlíčO)"/>
    <d v="2024-01-29T00:00:00"/>
    <x v="57"/>
    <n v="2.2999999999999998"/>
    <n v="1.4"/>
    <s v="Po"/>
    <x v="1"/>
    <x v="1"/>
    <x v="0"/>
    <x v="1"/>
    <s v="TRAUM"/>
  </r>
  <r>
    <s v="29.01.2024_Knápek Michal (KN)"/>
    <d v="2024-01-29T00:00:00"/>
    <x v="4"/>
    <n v="1.6"/>
    <n v="0.9"/>
    <s v="Po"/>
    <x v="1"/>
    <x v="1"/>
    <x v="0"/>
    <x v="1"/>
    <s v="TRAUM"/>
  </r>
  <r>
    <s v="29.01.2024_Palčák Ján (PA)"/>
    <d v="2024-01-29T00:00:00"/>
    <x v="6"/>
    <n v="4.0999999999999996"/>
    <n v="2.9"/>
    <s v="Po"/>
    <x v="1"/>
    <x v="1"/>
    <x v="0"/>
    <x v="1"/>
    <s v="TRAUM"/>
  </r>
  <r>
    <s v="29.01.2024_Zborovjan Petr (ZB)"/>
    <d v="2024-01-29T00:00:00"/>
    <x v="14"/>
    <n v="3.7"/>
    <n v="2.6"/>
    <s v="Po"/>
    <x v="1"/>
    <x v="1"/>
    <x v="0"/>
    <x v="1"/>
    <s v="TRAUM"/>
  </r>
  <r>
    <s v="29.02.2024_Knápek Michal (KN)"/>
    <d v="2024-02-29T00:00:00"/>
    <x v="4"/>
    <n v="5.2"/>
    <n v="3.7"/>
    <s v="Čt"/>
    <x v="1"/>
    <x v="1"/>
    <x v="1"/>
    <x v="1"/>
    <s v="TRAUM"/>
  </r>
  <r>
    <s v="29.02.2024_Maiboroda Dmytro (MaibDm)"/>
    <d v="2024-02-29T00:00:00"/>
    <x v="39"/>
    <n v="1.8"/>
    <n v="1.4"/>
    <s v="Čt"/>
    <x v="1"/>
    <x v="1"/>
    <x v="1"/>
    <x v="1"/>
    <s v="TRAUM"/>
  </r>
  <r>
    <s v="29.03.2023_Dráč Pavel (DR)"/>
    <d v="2023-03-29T00:00:00"/>
    <x v="15"/>
    <n v="1.8"/>
    <n v="1.2"/>
    <s v="St"/>
    <x v="1"/>
    <x v="1"/>
    <x v="2"/>
    <x v="0"/>
    <s v="TRAUM"/>
  </r>
  <r>
    <s v="29.03.2023_Chamrád Jiří (CHA)"/>
    <d v="2023-03-29T00:00:00"/>
    <x v="3"/>
    <n v="2.8"/>
    <n v="1.8"/>
    <s v="St"/>
    <x v="1"/>
    <x v="1"/>
    <x v="2"/>
    <x v="0"/>
    <s v="TRAUM"/>
  </r>
  <r>
    <s v="29.03.2023_Ochmanová Petra (Ochman)"/>
    <d v="2023-03-29T00:00:00"/>
    <x v="46"/>
    <n v="0.9"/>
    <n v="0.6"/>
    <s v="St"/>
    <x v="1"/>
    <x v="1"/>
    <x v="2"/>
    <x v="0"/>
    <s v="TRAUM"/>
  </r>
  <r>
    <s v="29.03.2023_Palčák Ján (PA)"/>
    <d v="2023-03-29T00:00:00"/>
    <x v="6"/>
    <n v="4.5999999999999996"/>
    <n v="2.8"/>
    <s v="St"/>
    <x v="1"/>
    <x v="1"/>
    <x v="2"/>
    <x v="0"/>
    <s v="TRAUM"/>
  </r>
  <r>
    <s v="29.03.2024_Muc1 Traum (MUC12)"/>
    <d v="2024-03-29T00:00:00"/>
    <x v="48"/>
    <n v="1"/>
    <n v="0.5"/>
    <s v="Pá"/>
    <x v="0"/>
    <x v="1"/>
    <x v="2"/>
    <x v="1"/>
    <s v="TRAUM"/>
  </r>
  <r>
    <s v="29.04.2024_Homza Miroslav (HO)"/>
    <d v="2024-04-29T00:00:00"/>
    <x v="2"/>
    <n v="1.6"/>
    <n v="1.1000000000000001"/>
    <s v="Po"/>
    <x v="1"/>
    <x v="1"/>
    <x v="3"/>
    <x v="1"/>
    <s v="TRAUM"/>
  </r>
  <r>
    <s v="29.04.2024_Knápek Michal (KN)"/>
    <d v="2024-04-29T00:00:00"/>
    <x v="4"/>
    <n v="3.5"/>
    <n v="3"/>
    <s v="Po"/>
    <x v="1"/>
    <x v="1"/>
    <x v="3"/>
    <x v="1"/>
    <s v="TRAUM"/>
  </r>
  <r>
    <s v="29.04.2024_Maiboroda Dmytro (MaibDm)"/>
    <d v="2024-04-29T00:00:00"/>
    <x v="39"/>
    <n v="4.0999999999999996"/>
    <n v="2.9"/>
    <s v="Po"/>
    <x v="1"/>
    <x v="1"/>
    <x v="3"/>
    <x v="1"/>
    <s v="TRAUM"/>
  </r>
  <r>
    <s v="29.04.2024_Palčák Ján (PA)"/>
    <d v="2024-04-29T00:00:00"/>
    <x v="6"/>
    <n v="1"/>
    <n v="0.8"/>
    <s v="Po"/>
    <x v="1"/>
    <x v="1"/>
    <x v="3"/>
    <x v="1"/>
    <s v="TRAUM"/>
  </r>
  <r>
    <s v="29.05.2023_Dokoupil Ondřej (DOK)"/>
    <d v="2023-05-29T00:00:00"/>
    <x v="20"/>
    <n v="1.8"/>
    <n v="1.2"/>
    <s v="Po"/>
    <x v="1"/>
    <x v="1"/>
    <x v="4"/>
    <x v="0"/>
    <s v="TRAUM"/>
  </r>
  <r>
    <s v="29.05.2023_Dospěl Ivo (DO)"/>
    <d v="2023-05-29T00:00:00"/>
    <x v="1"/>
    <n v="2.9"/>
    <n v="2.4"/>
    <s v="Po"/>
    <x v="1"/>
    <x v="1"/>
    <x v="4"/>
    <x v="0"/>
    <s v="TRAUM"/>
  </r>
  <r>
    <s v="29.05.2023_Knápek Michal (KN)"/>
    <d v="2023-05-29T00:00:00"/>
    <x v="4"/>
    <n v="1.5"/>
    <n v="1"/>
    <s v="Po"/>
    <x v="1"/>
    <x v="1"/>
    <x v="4"/>
    <x v="0"/>
    <s v="TRAUM"/>
  </r>
  <r>
    <s v="29.05.2023_Vinter Lukáš (ViL)"/>
    <d v="2023-05-29T00:00:00"/>
    <x v="7"/>
    <n v="3.6"/>
    <n v="2"/>
    <s v="Po"/>
    <x v="1"/>
    <x v="1"/>
    <x v="4"/>
    <x v="0"/>
    <s v="TRAUM"/>
  </r>
  <r>
    <s v="29.05.2023_Zborovjan Petr (ZB)"/>
    <d v="2023-05-29T00:00:00"/>
    <x v="14"/>
    <n v="2.9"/>
    <n v="2.5"/>
    <s v="Po"/>
    <x v="1"/>
    <x v="1"/>
    <x v="4"/>
    <x v="0"/>
    <s v="TRAUM"/>
  </r>
  <r>
    <s v="29.05.2024_Chamrád Jiří (CHA)"/>
    <d v="2024-05-29T00:00:00"/>
    <x v="3"/>
    <n v="3.2"/>
    <n v="2.8"/>
    <s v="St"/>
    <x v="1"/>
    <x v="1"/>
    <x v="4"/>
    <x v="1"/>
    <s v="TRAUM"/>
  </r>
  <r>
    <s v="29.05.2024_Maiboroda Dmytro (MaibDm)"/>
    <d v="2024-05-29T00:00:00"/>
    <x v="39"/>
    <n v="4.0999999999999996"/>
    <n v="3.2"/>
    <s v="St"/>
    <x v="1"/>
    <x v="1"/>
    <x v="4"/>
    <x v="1"/>
    <s v="TRAUM"/>
  </r>
  <r>
    <s v="29.05.2024_Palčák Ján (PA)"/>
    <d v="2024-05-29T00:00:00"/>
    <x v="6"/>
    <n v="1.2"/>
    <n v="0.9"/>
    <s v="St"/>
    <x v="1"/>
    <x v="1"/>
    <x v="4"/>
    <x v="1"/>
    <s v="TRAUM"/>
  </r>
  <r>
    <s v="29.05.2024_Ráčková Lenka (RáčkLe)"/>
    <d v="2024-05-29T00:00:00"/>
    <x v="81"/>
    <n v="1.5"/>
    <n v="1"/>
    <s v="St"/>
    <x v="1"/>
    <x v="1"/>
    <x v="4"/>
    <x v="1"/>
    <s v="TRAUM"/>
  </r>
  <r>
    <s v="29.06.2023_Martinkovič Marek (MartMa)"/>
    <d v="2023-06-29T00:00:00"/>
    <x v="35"/>
    <n v="4.5"/>
    <n v="2.4"/>
    <s v="Čt"/>
    <x v="1"/>
    <x v="1"/>
    <x v="5"/>
    <x v="0"/>
    <s v="TRAUM"/>
  </r>
  <r>
    <s v="29.06.2023_Stážista1 Traum (STÁŽ12)"/>
    <d v="2023-06-29T00:00:00"/>
    <x v="22"/>
    <n v="1.3"/>
    <n v="0.6"/>
    <s v="Čt"/>
    <x v="1"/>
    <x v="1"/>
    <x v="5"/>
    <x v="0"/>
    <s v="TRAUM"/>
  </r>
  <r>
    <s v="29.06.2023_Špiroch Petr (ŠP)"/>
    <d v="2023-06-29T00:00:00"/>
    <x v="10"/>
    <n v="2.8"/>
    <n v="1.3"/>
    <s v="Čt"/>
    <x v="1"/>
    <x v="1"/>
    <x v="5"/>
    <x v="0"/>
    <s v="TRAUM"/>
  </r>
  <r>
    <s v="29.06.2023_Zborovjan Petr (ZB)"/>
    <d v="2023-06-29T00:00:00"/>
    <x v="14"/>
    <n v="4.0999999999999996"/>
    <n v="3.4"/>
    <s v="Čt"/>
    <x v="1"/>
    <x v="1"/>
    <x v="5"/>
    <x v="0"/>
    <s v="TRAUM"/>
  </r>
  <r>
    <s v="29.06.2024_Dospěl Ivo (DO)"/>
    <d v="2024-06-29T00:00:00"/>
    <x v="1"/>
    <n v="2.9"/>
    <n v="2.1"/>
    <s v="So"/>
    <x v="0"/>
    <x v="1"/>
    <x v="5"/>
    <x v="1"/>
    <s v="TRAUM"/>
  </r>
  <r>
    <s v="29.07.2023_Homza Miroslav (HO)"/>
    <d v="2023-07-29T00:00:00"/>
    <x v="2"/>
    <n v="1"/>
    <n v="0.6"/>
    <s v="So"/>
    <x v="0"/>
    <x v="1"/>
    <x v="6"/>
    <x v="0"/>
    <s v="TRAUM"/>
  </r>
  <r>
    <s v="29.07.2023_Mysliveček Igor (MY)"/>
    <d v="2023-07-29T00:00:00"/>
    <x v="0"/>
    <n v="2.8"/>
    <n v="2.1"/>
    <s v="So"/>
    <x v="0"/>
    <x v="1"/>
    <x v="6"/>
    <x v="0"/>
    <s v="TRAUM"/>
  </r>
  <r>
    <s v="29.07.2024_Palčák Ján (PA)"/>
    <d v="2024-07-29T00:00:00"/>
    <x v="6"/>
    <n v="5.4"/>
    <n v="3.8"/>
    <s v="Po"/>
    <x v="1"/>
    <x v="1"/>
    <x v="6"/>
    <x v="1"/>
    <s v="TRAUM"/>
  </r>
  <r>
    <s v="29.07.2024_Stážista1 Traum (STÁŽ12)"/>
    <d v="2024-07-29T00:00:00"/>
    <x v="22"/>
    <n v="2.1"/>
    <n v="1.1000000000000001"/>
    <s v="Po"/>
    <x v="1"/>
    <x v="1"/>
    <x v="6"/>
    <x v="1"/>
    <s v="TRAUM"/>
  </r>
  <r>
    <s v="29.08.2023_Špiroch Petr (ŠP)"/>
    <d v="2023-08-29T00:00:00"/>
    <x v="10"/>
    <n v="3.4"/>
    <n v="1.9"/>
    <s v="Út"/>
    <x v="1"/>
    <x v="1"/>
    <x v="7"/>
    <x v="0"/>
    <s v="TRAUM"/>
  </r>
  <r>
    <s v="29.08.2023_Vinter Radim (VIN)"/>
    <d v="2023-08-29T00:00:00"/>
    <x v="11"/>
    <n v="3.1"/>
    <n v="2.1"/>
    <s v="Út"/>
    <x v="1"/>
    <x v="1"/>
    <x v="7"/>
    <x v="0"/>
    <s v="TRAUM"/>
  </r>
  <r>
    <s v="29.08.2024_Filoušová Ivana (FiloIv)"/>
    <d v="2024-08-29T00:00:00"/>
    <x v="78"/>
    <n v="3.1"/>
    <n v="2.2000000000000002"/>
    <s v="Čt"/>
    <x v="1"/>
    <x v="1"/>
    <x v="7"/>
    <x v="1"/>
    <s v="TRAUM"/>
  </r>
  <r>
    <s v="29.08.2024_Kriváček Ján (Kri)"/>
    <d v="2024-08-29T00:00:00"/>
    <x v="16"/>
    <n v="1.8"/>
    <n v="0.9"/>
    <s v="Čt"/>
    <x v="1"/>
    <x v="1"/>
    <x v="7"/>
    <x v="1"/>
    <s v="TRAUM"/>
  </r>
  <r>
    <s v="29.08.2024_Morávek Aleš (MOR)"/>
    <d v="2024-08-29T00:00:00"/>
    <x v="19"/>
    <n v="5.3"/>
    <n v="3.6"/>
    <s v="Čt"/>
    <x v="1"/>
    <x v="1"/>
    <x v="7"/>
    <x v="1"/>
    <s v="TRAUM"/>
  </r>
  <r>
    <s v="29.09.2023_Daniel Ondřej (DaniOn)"/>
    <d v="2023-09-29T00:00:00"/>
    <x v="29"/>
    <n v="4.2"/>
    <n v="2.5"/>
    <s v="Pá"/>
    <x v="1"/>
    <x v="1"/>
    <x v="8"/>
    <x v="0"/>
    <s v="TRAUM"/>
  </r>
  <r>
    <s v="29.09.2023_Sloviak Matúš (Slov)"/>
    <d v="2023-09-29T00:00:00"/>
    <x v="30"/>
    <n v="2.4"/>
    <n v="1.2"/>
    <s v="Pá"/>
    <x v="1"/>
    <x v="1"/>
    <x v="8"/>
    <x v="0"/>
    <s v="TRAUM"/>
  </r>
  <r>
    <s v="29.09.2024_Palčák Ján (PA)"/>
    <d v="2024-09-29T00:00:00"/>
    <x v="6"/>
    <n v="1.6"/>
    <n v="1"/>
    <s v="Ne"/>
    <x v="0"/>
    <x v="1"/>
    <x v="8"/>
    <x v="1"/>
    <s v="TRAUM"/>
  </r>
  <r>
    <s v="29.10.2024_Kriváček Ján (Kri)"/>
    <d v="2024-10-29T00:00:00"/>
    <x v="16"/>
    <n v="0.9"/>
    <n v="0.7"/>
    <s v="Út"/>
    <x v="1"/>
    <x v="1"/>
    <x v="9"/>
    <x v="1"/>
    <s v="TRAUM"/>
  </r>
  <r>
    <s v="29.10.2024_Ošťádal Marek (OST)"/>
    <d v="2024-10-29T00:00:00"/>
    <x v="13"/>
    <n v="5.3"/>
    <n v="4.5999999999999996"/>
    <s v="Út"/>
    <x v="1"/>
    <x v="1"/>
    <x v="9"/>
    <x v="1"/>
    <s v="TRAUM"/>
  </r>
  <r>
    <s v="29.11.2023_Dokoupil Ondřej (DOK)"/>
    <d v="2023-11-29T00:00:00"/>
    <x v="20"/>
    <n v="4.3"/>
    <n v="2.6"/>
    <s v="St"/>
    <x v="1"/>
    <x v="1"/>
    <x v="10"/>
    <x v="0"/>
    <s v="TRAUM"/>
  </r>
  <r>
    <s v="29.11.2023_Freiwald Jaromír (FR)"/>
    <d v="2023-11-29T00:00:00"/>
    <x v="8"/>
    <n v="1.8"/>
    <n v="1.3"/>
    <s v="St"/>
    <x v="1"/>
    <x v="1"/>
    <x v="10"/>
    <x v="0"/>
    <s v="TRAUM"/>
  </r>
  <r>
    <s v="29.11.2023_Homza Miroslav (HO)"/>
    <d v="2023-11-29T00:00:00"/>
    <x v="2"/>
    <n v="2.2999999999999998"/>
    <n v="1.6"/>
    <s v="St"/>
    <x v="1"/>
    <x v="1"/>
    <x v="10"/>
    <x v="0"/>
    <s v="TRAUM"/>
  </r>
  <r>
    <s v="29.11.2023_Stážista1 Traum (STÁŽ12)"/>
    <d v="2023-11-29T00:00:00"/>
    <x v="22"/>
    <n v="1"/>
    <n v="0.8"/>
    <s v="St"/>
    <x v="1"/>
    <x v="1"/>
    <x v="10"/>
    <x v="0"/>
    <s v="TRAUM"/>
  </r>
  <r>
    <s v="29.11.2024_Homza Miroslav (HO)"/>
    <d v="2024-11-29T00:00:00"/>
    <x v="2"/>
    <n v="2.6"/>
    <n v="1.9"/>
    <s v="Pá"/>
    <x v="1"/>
    <x v="1"/>
    <x v="10"/>
    <x v="1"/>
    <s v="TRAUM"/>
  </r>
  <r>
    <s v="29.11.2024_Morávek Aleš (MOR)"/>
    <d v="2024-11-29T00:00:00"/>
    <x v="19"/>
    <n v="2.1"/>
    <n v="1.6"/>
    <s v="Pá"/>
    <x v="1"/>
    <x v="1"/>
    <x v="10"/>
    <x v="1"/>
    <s v="TRAUM"/>
  </r>
  <r>
    <s v="29.11.2024_Ošťádal Marek (OST)"/>
    <d v="2024-11-29T00:00:00"/>
    <x v="13"/>
    <n v="2.8"/>
    <n v="2.2000000000000002"/>
    <s v="Pá"/>
    <x v="1"/>
    <x v="1"/>
    <x v="10"/>
    <x v="1"/>
    <s v="TRAUM"/>
  </r>
  <r>
    <s v="29.11.2024_Stážista1 Traum (STÁŽ12)"/>
    <d v="2024-11-29T00:00:00"/>
    <x v="22"/>
    <n v="1.4"/>
    <n v="1.1000000000000001"/>
    <s v="Pá"/>
    <x v="1"/>
    <x v="1"/>
    <x v="10"/>
    <x v="1"/>
    <s v="TRAUM"/>
  </r>
  <r>
    <s v="29.11.2024_Zborovjan Petr (ZB)"/>
    <d v="2024-11-29T00:00:00"/>
    <x v="14"/>
    <n v="1.2"/>
    <n v="0.5"/>
    <s v="Pá"/>
    <x v="1"/>
    <x v="1"/>
    <x v="10"/>
    <x v="1"/>
    <s v="TRAUM"/>
  </r>
  <r>
    <s v="29.12.2023_Dospěl Ivo (DO)"/>
    <d v="2023-12-29T00:00:00"/>
    <x v="1"/>
    <n v="1.7"/>
    <n v="1.2"/>
    <s v="Pá"/>
    <x v="1"/>
    <x v="1"/>
    <x v="11"/>
    <x v="0"/>
    <s v="TRAUM"/>
  </r>
  <r>
    <s v="29.12.2023_Janák Michal (Janák)"/>
    <d v="2023-12-29T00:00:00"/>
    <x v="44"/>
    <n v="1.7"/>
    <n v="1.2"/>
    <s v="Pá"/>
    <x v="1"/>
    <x v="1"/>
    <x v="11"/>
    <x v="0"/>
    <s v="TRAUM"/>
  </r>
  <r>
    <s v="29.12.2023_Špiroch Petr (ŠP)"/>
    <d v="2023-12-29T00:00:00"/>
    <x v="10"/>
    <n v="1.2"/>
    <n v="0.7"/>
    <s v="Pá"/>
    <x v="1"/>
    <x v="1"/>
    <x v="11"/>
    <x v="0"/>
    <s v="TRAUM"/>
  </r>
  <r>
    <s v="29.12.2023_Vinter Radim (VIN)"/>
    <d v="2023-12-29T00:00:00"/>
    <x v="11"/>
    <n v="2.1"/>
    <n v="1.4"/>
    <s v="Pá"/>
    <x v="1"/>
    <x v="1"/>
    <x v="11"/>
    <x v="0"/>
    <s v="TRAUM"/>
  </r>
  <r>
    <s v="30.01.2023_Dospěl Ivo (DO)"/>
    <d v="2023-01-30T00:00:00"/>
    <x v="1"/>
    <n v="0.9"/>
    <n v="1.1000000000000001"/>
    <s v="Po"/>
    <x v="1"/>
    <x v="1"/>
    <x v="0"/>
    <x v="0"/>
    <s v="TRAUM"/>
  </r>
  <r>
    <s v="30.01.2023_Palčák Ján (PA)"/>
    <d v="2023-01-30T00:00:00"/>
    <x v="6"/>
    <n v="2.4"/>
    <n v="2"/>
    <s v="Po"/>
    <x v="1"/>
    <x v="1"/>
    <x v="0"/>
    <x v="0"/>
    <s v="TRAUM"/>
  </r>
  <r>
    <s v="30.01.2023_Sedlák Pavel (SE)"/>
    <d v="2023-01-30T00:00:00"/>
    <x v="9"/>
    <n v="3.6"/>
    <n v="2.2000000000000002"/>
    <s v="Po"/>
    <x v="1"/>
    <x v="1"/>
    <x v="0"/>
    <x v="0"/>
    <s v="TRAUM"/>
  </r>
  <r>
    <s v="30.01.2023_Zborovjan Petr (ZB)"/>
    <d v="2023-01-30T00:00:00"/>
    <x v="14"/>
    <n v="2.2999999999999998"/>
    <n v="1.7"/>
    <s v="Po"/>
    <x v="1"/>
    <x v="1"/>
    <x v="0"/>
    <x v="0"/>
    <s v="TRAUM"/>
  </r>
  <r>
    <s v="30.01.2024_Císař Michal (CísařM)"/>
    <d v="2024-01-30T00:00:00"/>
    <x v="41"/>
    <n v="4.0999999999999996"/>
    <n v="2.8"/>
    <s v="Út"/>
    <x v="1"/>
    <x v="1"/>
    <x v="0"/>
    <x v="1"/>
    <s v="TRAUM"/>
  </r>
  <r>
    <s v="30.01.2024_Freiwald Jaromír (FR)"/>
    <d v="2024-01-30T00:00:00"/>
    <x v="8"/>
    <n v="4.2"/>
    <n v="3.2"/>
    <s v="Út"/>
    <x v="1"/>
    <x v="1"/>
    <x v="0"/>
    <x v="1"/>
    <s v="TRAUM"/>
  </r>
  <r>
    <s v="30.01.2024_Mysliveček Igor (MY)"/>
    <d v="2024-01-30T00:00:00"/>
    <x v="0"/>
    <n v="0.9"/>
    <n v="0.3"/>
    <s v="Út"/>
    <x v="1"/>
    <x v="1"/>
    <x v="0"/>
    <x v="1"/>
    <s v="TRAUM"/>
  </r>
  <r>
    <s v="30.03.2023_Baco Lukáš (BacoLu)"/>
    <d v="2023-03-30T00:00:00"/>
    <x v="36"/>
    <n v="1.1000000000000001"/>
    <n v="1.2"/>
    <s v="Čt"/>
    <x v="1"/>
    <x v="1"/>
    <x v="2"/>
    <x v="0"/>
    <s v="TRAUM"/>
  </r>
  <r>
    <s v="30.03.2023_Kment Martin (Kment)"/>
    <d v="2023-03-30T00:00:00"/>
    <x v="71"/>
    <n v="0.4"/>
    <n v="0.3"/>
    <s v="Čt"/>
    <x v="1"/>
    <x v="1"/>
    <x v="2"/>
    <x v="0"/>
    <s v="TRAUM"/>
  </r>
  <r>
    <s v="30.03.2023_Zborovjan Petr (ZB)"/>
    <d v="2023-03-30T00:00:00"/>
    <x v="14"/>
    <n v="4.3"/>
    <n v="3.6"/>
    <s v="Čt"/>
    <x v="1"/>
    <x v="1"/>
    <x v="2"/>
    <x v="0"/>
    <s v="TRAUM"/>
  </r>
  <r>
    <s v="30.04.2023_Vinter Lukáš (ViL)"/>
    <d v="2023-04-30T00:00:00"/>
    <x v="7"/>
    <n v="1.6"/>
    <n v="0.6"/>
    <s v="Ne"/>
    <x v="0"/>
    <x v="1"/>
    <x v="3"/>
    <x v="0"/>
    <s v="TRAUM"/>
  </r>
  <r>
    <s v="30.04.2023_Zborovjan Petr (ZB)"/>
    <d v="2023-04-30T00:00:00"/>
    <x v="14"/>
    <n v="3.3"/>
    <n v="2"/>
    <s v="Ne"/>
    <x v="0"/>
    <x v="1"/>
    <x v="3"/>
    <x v="0"/>
    <s v="TRAUM"/>
  </r>
  <r>
    <s v="30.04.2024_Dospěl Ivo (DO)"/>
    <d v="2024-04-30T00:00:00"/>
    <x v="1"/>
    <n v="1.3"/>
    <n v="0.8"/>
    <s v="Út"/>
    <x v="1"/>
    <x v="1"/>
    <x v="3"/>
    <x v="1"/>
    <s v="TRAUM"/>
  </r>
  <r>
    <s v="30.04.2024_Knápek Michal (KN)"/>
    <d v="2024-04-30T00:00:00"/>
    <x v="4"/>
    <n v="0.8"/>
    <n v="0.4"/>
    <s v="Út"/>
    <x v="1"/>
    <x v="1"/>
    <x v="3"/>
    <x v="1"/>
    <s v="TRAUM"/>
  </r>
  <r>
    <s v="30.04.2024_Zborovjan Petr (ZB)"/>
    <d v="2024-04-30T00:00:00"/>
    <x v="14"/>
    <n v="3.8"/>
    <n v="2.4"/>
    <s v="Út"/>
    <x v="1"/>
    <x v="1"/>
    <x v="3"/>
    <x v="1"/>
    <s v="TRAUM"/>
  </r>
  <r>
    <s v="30.04.2024_Zhydkov Radomyr (ZhydRa)"/>
    <d v="2024-04-30T00:00:00"/>
    <x v="49"/>
    <n v="2.2000000000000002"/>
    <n v="0.8"/>
    <s v="Út"/>
    <x v="1"/>
    <x v="1"/>
    <x v="3"/>
    <x v="1"/>
    <s v="TRAUM"/>
  </r>
  <r>
    <s v="30.05.2023_Dokoupil Ondřej (DOK)"/>
    <d v="2023-05-30T00:00:00"/>
    <x v="20"/>
    <n v="1.9"/>
    <n v="1.3"/>
    <s v="Út"/>
    <x v="1"/>
    <x v="1"/>
    <x v="4"/>
    <x v="0"/>
    <s v="TRAUM"/>
  </r>
  <r>
    <s v="30.05.2023_Dospěl Ivo (DO)"/>
    <d v="2023-05-30T00:00:00"/>
    <x v="1"/>
    <n v="1.4"/>
    <n v="1"/>
    <s v="Út"/>
    <x v="1"/>
    <x v="1"/>
    <x v="4"/>
    <x v="0"/>
    <s v="TRAUM"/>
  </r>
  <r>
    <s v="30.05.2023_Mysliveček Igor (MY)"/>
    <d v="2023-05-30T00:00:00"/>
    <x v="0"/>
    <n v="2.2000000000000002"/>
    <n v="1.9"/>
    <s v="Út"/>
    <x v="1"/>
    <x v="1"/>
    <x v="4"/>
    <x v="0"/>
    <s v="TRAUM"/>
  </r>
  <r>
    <s v="30.05.2024_Dospěl Ivo (DO)"/>
    <d v="2024-05-30T00:00:00"/>
    <x v="1"/>
    <n v="2.8"/>
    <n v="2.2999999999999998"/>
    <s v="Čt"/>
    <x v="1"/>
    <x v="1"/>
    <x v="4"/>
    <x v="1"/>
    <s v="TRAUM"/>
  </r>
  <r>
    <s v="30.05.2024_Kriváček Ján (Kri)"/>
    <d v="2024-05-30T00:00:00"/>
    <x v="16"/>
    <n v="2.8"/>
    <n v="2.2000000000000002"/>
    <s v="Čt"/>
    <x v="1"/>
    <x v="1"/>
    <x v="4"/>
    <x v="1"/>
    <s v="TRAUM"/>
  </r>
  <r>
    <s v="30.05.2024_Stážista1 Traum (STÁŽ12)"/>
    <d v="2024-05-30T00:00:00"/>
    <x v="22"/>
    <n v="4"/>
    <n v="3.2"/>
    <s v="Čt"/>
    <x v="1"/>
    <x v="1"/>
    <x v="4"/>
    <x v="1"/>
    <s v="TRAUM"/>
  </r>
  <r>
    <s v="30.06.2023_Martinkovič Marek (MartMa)"/>
    <d v="2023-06-30T00:00:00"/>
    <x v="35"/>
    <n v="4.3"/>
    <n v="3.6"/>
    <s v="Pá"/>
    <x v="1"/>
    <x v="1"/>
    <x v="5"/>
    <x v="0"/>
    <s v="TRAUM"/>
  </r>
  <r>
    <s v="30.07.2024_Freiwald Jaromír (FR)"/>
    <d v="2024-07-30T00:00:00"/>
    <x v="8"/>
    <n v="1.2"/>
    <n v="0.7"/>
    <s v="Út"/>
    <x v="1"/>
    <x v="1"/>
    <x v="6"/>
    <x v="1"/>
    <s v="TRAUM"/>
  </r>
  <r>
    <s v="30.07.2024_Morávek Aleš (MOR)"/>
    <d v="2024-07-30T00:00:00"/>
    <x v="19"/>
    <n v="1.3"/>
    <n v="0.7"/>
    <s v="Út"/>
    <x v="1"/>
    <x v="1"/>
    <x v="6"/>
    <x v="1"/>
    <s v="TRAUM"/>
  </r>
  <r>
    <s v="30.07.2024_Mysliveček Igor (MY)"/>
    <d v="2024-07-30T00:00:00"/>
    <x v="0"/>
    <n v="2.4"/>
    <n v="1.6"/>
    <s v="Út"/>
    <x v="1"/>
    <x v="1"/>
    <x v="6"/>
    <x v="1"/>
    <s v="TRAUM"/>
  </r>
  <r>
    <s v="30.07.2024_Ošťádal Marek (OST)"/>
    <d v="2024-07-30T00:00:00"/>
    <x v="13"/>
    <n v="1.4"/>
    <n v="1"/>
    <s v="Út"/>
    <x v="1"/>
    <x v="1"/>
    <x v="6"/>
    <x v="1"/>
    <s v="TRAUM"/>
  </r>
  <r>
    <s v="30.08.2023_Sedlák Pavel (SE)"/>
    <d v="2023-08-30T00:00:00"/>
    <x v="9"/>
    <n v="3.6"/>
    <n v="2.5"/>
    <s v="St"/>
    <x v="1"/>
    <x v="1"/>
    <x v="7"/>
    <x v="0"/>
    <s v="TRAUM"/>
  </r>
  <r>
    <s v="30.08.2023_Vinter Lukáš (ViL)"/>
    <d v="2023-08-30T00:00:00"/>
    <x v="7"/>
    <n v="2.2999999999999998"/>
    <n v="1.6"/>
    <s v="St"/>
    <x v="1"/>
    <x v="1"/>
    <x v="7"/>
    <x v="0"/>
    <s v="TRAUM"/>
  </r>
  <r>
    <s v="30.08.2024_Kriváček Ján (Kri)"/>
    <d v="2024-08-30T00:00:00"/>
    <x v="16"/>
    <n v="1.5"/>
    <n v="1.1000000000000001"/>
    <s v="Pá"/>
    <x v="1"/>
    <x v="1"/>
    <x v="7"/>
    <x v="1"/>
    <s v="TRAUM"/>
  </r>
  <r>
    <s v="30.08.2024_Morávek Aleš (MOR)"/>
    <d v="2024-08-30T00:00:00"/>
    <x v="19"/>
    <n v="0.8"/>
    <n v="0.3"/>
    <s v="Pá"/>
    <x v="1"/>
    <x v="1"/>
    <x v="7"/>
    <x v="1"/>
    <s v="TRAUM"/>
  </r>
  <r>
    <s v="30.08.2024_Sedlák Pavel (SE)"/>
    <d v="2024-08-30T00:00:00"/>
    <x v="9"/>
    <n v="4.4000000000000004"/>
    <n v="3.6"/>
    <s v="Pá"/>
    <x v="1"/>
    <x v="1"/>
    <x v="7"/>
    <x v="1"/>
    <s v="TRAUM"/>
  </r>
  <r>
    <s v="30.08.2024_Vinter Lukáš (ViL)"/>
    <d v="2024-08-30T00:00:00"/>
    <x v="7"/>
    <n v="1.4"/>
    <n v="0.8"/>
    <s v="Pá"/>
    <x v="1"/>
    <x v="1"/>
    <x v="7"/>
    <x v="1"/>
    <s v="TRAUM"/>
  </r>
  <r>
    <s v="30.09.2024_Dokoupil Ondřej (DOK)"/>
    <d v="2024-09-30T00:00:00"/>
    <x v="20"/>
    <n v="1.4"/>
    <n v="1.1000000000000001"/>
    <s v="Po"/>
    <x v="1"/>
    <x v="1"/>
    <x v="8"/>
    <x v="1"/>
    <s v="TRAUM"/>
  </r>
  <r>
    <s v="30.09.2024_Dospěl Ivo (DO)"/>
    <d v="2024-09-30T00:00:00"/>
    <x v="1"/>
    <n v="2.8"/>
    <n v="2.1"/>
    <s v="Po"/>
    <x v="1"/>
    <x v="1"/>
    <x v="8"/>
    <x v="1"/>
    <s v="TRAUM"/>
  </r>
  <r>
    <s v="30.09.2024_Palčák Ján (PA)"/>
    <d v="2024-09-30T00:00:00"/>
    <x v="6"/>
    <n v="3.1"/>
    <n v="2.4"/>
    <s v="Po"/>
    <x v="1"/>
    <x v="1"/>
    <x v="8"/>
    <x v="1"/>
    <s v="TRAUM"/>
  </r>
  <r>
    <s v="30.09.2024_Stážista1 Traum (STÁŽ12)"/>
    <d v="2024-09-30T00:00:00"/>
    <x v="22"/>
    <n v="4"/>
    <n v="2.2999999999999998"/>
    <s v="Po"/>
    <x v="1"/>
    <x v="1"/>
    <x v="8"/>
    <x v="1"/>
    <s v="TRAUM"/>
  </r>
  <r>
    <s v="30.10.2023_Dráč Petr (Drá)"/>
    <d v="2023-10-30T00:00:00"/>
    <x v="38"/>
    <n v="5.5"/>
    <n v="4.5999999999999996"/>
    <s v="Po"/>
    <x v="1"/>
    <x v="1"/>
    <x v="9"/>
    <x v="0"/>
    <s v="TRAUM"/>
  </r>
  <r>
    <s v="30.10.2023_Chamrád Jiří (CHA)"/>
    <d v="2023-10-30T00:00:00"/>
    <x v="3"/>
    <n v="3.3"/>
    <n v="2.2000000000000002"/>
    <s v="Po"/>
    <x v="1"/>
    <x v="1"/>
    <x v="9"/>
    <x v="0"/>
    <s v="TRAUM"/>
  </r>
  <r>
    <s v="30.10.2023_Sedlák Pavel (SE)"/>
    <d v="2023-10-30T00:00:00"/>
    <x v="9"/>
    <n v="2.8"/>
    <n v="2"/>
    <s v="Po"/>
    <x v="1"/>
    <x v="1"/>
    <x v="9"/>
    <x v="0"/>
    <s v="TRAUM"/>
  </r>
  <r>
    <s v="30.10.2024_Morávek Aleš (MOR)"/>
    <d v="2024-10-30T00:00:00"/>
    <x v="19"/>
    <n v="1.5"/>
    <n v="1.1000000000000001"/>
    <s v="St"/>
    <x v="1"/>
    <x v="1"/>
    <x v="9"/>
    <x v="1"/>
    <s v="TRAUM"/>
  </r>
  <r>
    <s v="30.10.2024_Ošťádal Marek (OST)"/>
    <d v="2024-10-30T00:00:00"/>
    <x v="13"/>
    <n v="1.9"/>
    <n v="1.6"/>
    <s v="St"/>
    <x v="1"/>
    <x v="1"/>
    <x v="9"/>
    <x v="1"/>
    <s v="TRAUM"/>
  </r>
  <r>
    <s v="30.10.2024_Sedlák Pavel (SE)"/>
    <d v="2024-10-30T00:00:00"/>
    <x v="9"/>
    <n v="3.6"/>
    <n v="2.4"/>
    <s v="St"/>
    <x v="1"/>
    <x v="1"/>
    <x v="9"/>
    <x v="1"/>
    <s v="TRAUM"/>
  </r>
  <r>
    <s v="30.10.2024_Stážista1 Traum (STÁŽ12)"/>
    <d v="2024-10-30T00:00:00"/>
    <x v="22"/>
    <n v="4.0999999999999996"/>
    <n v="3"/>
    <s v="St"/>
    <x v="1"/>
    <x v="1"/>
    <x v="9"/>
    <x v="1"/>
    <s v="TRAUM"/>
  </r>
  <r>
    <s v="30.10.2024_Špiroch Petr (ŠP)"/>
    <d v="2024-10-30T00:00:00"/>
    <x v="10"/>
    <n v="2.4"/>
    <n v="2"/>
    <s v="St"/>
    <x v="1"/>
    <x v="1"/>
    <x v="9"/>
    <x v="1"/>
    <s v="TRAUM"/>
  </r>
  <r>
    <s v="30.11.2023_Kriváček Ján (Kri)"/>
    <d v="2023-11-30T00:00:00"/>
    <x v="16"/>
    <n v="4"/>
    <n v="2.1"/>
    <s v="Čt"/>
    <x v="1"/>
    <x v="1"/>
    <x v="10"/>
    <x v="0"/>
    <s v="TRAUM"/>
  </r>
  <r>
    <s v="30.11.2023_Ulrich Matouš (Ulrich)"/>
    <d v="2023-11-30T00:00:00"/>
    <x v="55"/>
    <n v="1.1000000000000001"/>
    <n v="0.8"/>
    <s v="Čt"/>
    <x v="1"/>
    <x v="1"/>
    <x v="10"/>
    <x v="0"/>
    <s v="TRAUM"/>
  </r>
  <r>
    <s v="30.11.2024_Ošťádal Marek (OST)"/>
    <d v="2024-11-30T00:00:00"/>
    <x v="13"/>
    <n v="3.1"/>
    <n v="2.6"/>
    <s v="So"/>
    <x v="0"/>
    <x v="1"/>
    <x v="10"/>
    <x v="1"/>
    <s v="TRAUM"/>
  </r>
  <r>
    <s v="31.01.2023_Dospěl Ivo (DO)"/>
    <d v="2023-01-31T00:00:00"/>
    <x v="1"/>
    <n v="3.3"/>
    <n v="2.5"/>
    <s v="Út"/>
    <x v="1"/>
    <x v="1"/>
    <x v="0"/>
    <x v="0"/>
    <s v="TRAUM"/>
  </r>
  <r>
    <s v="31.01.2023_Palčák Ján (PA)"/>
    <d v="2023-01-31T00:00:00"/>
    <x v="6"/>
    <n v="1.9"/>
    <n v="1.4"/>
    <s v="Út"/>
    <x v="1"/>
    <x v="1"/>
    <x v="0"/>
    <x v="0"/>
    <s v="TRAUM"/>
  </r>
  <r>
    <s v="31.01.2023_Zborovjan Petr (ZB)"/>
    <d v="2023-01-31T00:00:00"/>
    <x v="14"/>
    <n v="1.7"/>
    <n v="1.2"/>
    <s v="Út"/>
    <x v="1"/>
    <x v="1"/>
    <x v="0"/>
    <x v="0"/>
    <s v="TRAUM"/>
  </r>
  <r>
    <s v="31.01.2024_Klíč Ondřej (KlíčO)"/>
    <d v="2024-01-31T00:00:00"/>
    <x v="57"/>
    <n v="4.9000000000000004"/>
    <n v="3.5"/>
    <s v="St"/>
    <x v="1"/>
    <x v="1"/>
    <x v="0"/>
    <x v="1"/>
    <s v="TRAUM"/>
  </r>
  <r>
    <s v="31.01.2024_Sedlák Pavel (SE)"/>
    <d v="2024-01-31T00:00:00"/>
    <x v="9"/>
    <n v="1.5"/>
    <n v="1.1000000000000001"/>
    <s v="St"/>
    <x v="1"/>
    <x v="1"/>
    <x v="0"/>
    <x v="1"/>
    <s v="TRAUM"/>
  </r>
  <r>
    <s v="31.01.2024_Vinter Lukáš (ViL)"/>
    <d v="2024-01-31T00:00:00"/>
    <x v="7"/>
    <n v="0.9"/>
    <n v="0.6"/>
    <s v="St"/>
    <x v="1"/>
    <x v="1"/>
    <x v="0"/>
    <x v="1"/>
    <s v="TRAUM"/>
  </r>
  <r>
    <s v="31.01.2024_Vinter Radim (VIN)"/>
    <d v="2024-01-31T00:00:00"/>
    <x v="11"/>
    <n v="1.4"/>
    <n v="1"/>
    <s v="St"/>
    <x v="1"/>
    <x v="1"/>
    <x v="0"/>
    <x v="1"/>
    <s v="TRAUM"/>
  </r>
  <r>
    <s v="31.03.2023_Dospěl Ivo (DO)"/>
    <d v="2023-03-31T00:00:00"/>
    <x v="1"/>
    <n v="4.7"/>
    <n v="3.3"/>
    <s v="Pá"/>
    <x v="1"/>
    <x v="1"/>
    <x v="2"/>
    <x v="0"/>
    <s v="TRAUM"/>
  </r>
  <r>
    <s v="31.03.2023_Homza Miroslav (HO)"/>
    <d v="2023-03-31T00:00:00"/>
    <x v="2"/>
    <n v="5.4"/>
    <n v="4"/>
    <s v="Pá"/>
    <x v="1"/>
    <x v="1"/>
    <x v="2"/>
    <x v="0"/>
    <s v="TRAUM"/>
  </r>
  <r>
    <s v="31.03.2023_Ošťádal Marek (OST)"/>
    <d v="2023-03-31T00:00:00"/>
    <x v="13"/>
    <n v="1.8"/>
    <n v="1"/>
    <s v="Pá"/>
    <x v="1"/>
    <x v="1"/>
    <x v="2"/>
    <x v="0"/>
    <s v="TRAUM"/>
  </r>
  <r>
    <s v="31.03.2023_Sedlák Pavel (SE)"/>
    <d v="2023-03-31T00:00:00"/>
    <x v="9"/>
    <n v="0.9"/>
    <n v="0.6"/>
    <s v="Pá"/>
    <x v="1"/>
    <x v="1"/>
    <x v="2"/>
    <x v="0"/>
    <s v="TRAUM"/>
  </r>
  <r>
    <s v="31.03.2024_Knápek Michal (KN)"/>
    <d v="2024-03-31T00:00:00"/>
    <x v="4"/>
    <n v="1.8"/>
    <n v="0.4"/>
    <s v="Ne"/>
    <x v="0"/>
    <x v="1"/>
    <x v="2"/>
    <x v="1"/>
    <s v="TRAUM"/>
  </r>
  <r>
    <s v="31.03.2024_Sedlák Pavel (SE)"/>
    <d v="2024-03-31T00:00:00"/>
    <x v="9"/>
    <n v="6.7"/>
    <n v="4"/>
    <s v="Ne"/>
    <x v="0"/>
    <x v="1"/>
    <x v="2"/>
    <x v="1"/>
    <s v="TRAUM"/>
  </r>
  <r>
    <s v="31.05.2023_Dokoupil Ondřej (DOK)"/>
    <d v="2023-05-31T00:00:00"/>
    <x v="20"/>
    <n v="1.2"/>
    <n v="0.9"/>
    <s v="St"/>
    <x v="1"/>
    <x v="1"/>
    <x v="4"/>
    <x v="0"/>
    <s v="TRAUM"/>
  </r>
  <r>
    <s v="31.05.2023_Špiroch Petr (ŠP)"/>
    <d v="2023-05-31T00:00:00"/>
    <x v="10"/>
    <n v="1"/>
    <n v="0.7"/>
    <s v="St"/>
    <x v="1"/>
    <x v="1"/>
    <x v="4"/>
    <x v="0"/>
    <s v="TRAUM"/>
  </r>
  <r>
    <s v="31.05.2023_Vinter Lukáš (ViL)"/>
    <d v="2023-05-31T00:00:00"/>
    <x v="7"/>
    <n v="3.6"/>
    <n v="3"/>
    <s v="St"/>
    <x v="1"/>
    <x v="1"/>
    <x v="4"/>
    <x v="0"/>
    <s v="TRAUM"/>
  </r>
  <r>
    <s v="31.05.2024_Dospěl Ivo (DO)"/>
    <d v="2024-05-31T00:00:00"/>
    <x v="1"/>
    <n v="2.9"/>
    <n v="1.9"/>
    <s v="Pá"/>
    <x v="1"/>
    <x v="1"/>
    <x v="4"/>
    <x v="1"/>
    <s v="TRAUM"/>
  </r>
  <r>
    <s v="31.05.2024_Homza Miroslav (HO)"/>
    <d v="2024-05-31T00:00:00"/>
    <x v="2"/>
    <n v="2.8"/>
    <n v="1.4"/>
    <s v="Pá"/>
    <x v="1"/>
    <x v="1"/>
    <x v="4"/>
    <x v="1"/>
    <s v="TRAUM"/>
  </r>
  <r>
    <s v="31.05.2024_Kriváček Ján (Kri)"/>
    <d v="2024-05-31T00:00:00"/>
    <x v="16"/>
    <n v="3.8"/>
    <n v="2.5"/>
    <s v="Pá"/>
    <x v="1"/>
    <x v="1"/>
    <x v="4"/>
    <x v="1"/>
    <s v="TRAUM"/>
  </r>
  <r>
    <s v="31.05.2024_Zborovjan Petr (ZB)"/>
    <d v="2024-05-31T00:00:00"/>
    <x v="14"/>
    <n v="3.1"/>
    <n v="2.1"/>
    <s v="Pá"/>
    <x v="1"/>
    <x v="1"/>
    <x v="4"/>
    <x v="1"/>
    <s v="TRAUM"/>
  </r>
  <r>
    <s v="31.07.2023_Homza Miroslav (HO)"/>
    <d v="2023-07-31T00:00:00"/>
    <x v="2"/>
    <n v="5.4"/>
    <n v="3.6"/>
    <s v="Po"/>
    <x v="1"/>
    <x v="1"/>
    <x v="6"/>
    <x v="0"/>
    <s v="TRAUM"/>
  </r>
  <r>
    <s v="31.07.2023_Palčák Ján (PA)"/>
    <d v="2023-07-31T00:00:00"/>
    <x v="6"/>
    <n v="1.5"/>
    <n v="1.1000000000000001"/>
    <s v="Po"/>
    <x v="1"/>
    <x v="1"/>
    <x v="6"/>
    <x v="0"/>
    <s v="TRAUM"/>
  </r>
  <r>
    <s v="31.07.2023_Vinter Lukáš (ViL)"/>
    <d v="2023-07-31T00:00:00"/>
    <x v="7"/>
    <n v="0.9"/>
    <n v="0.3"/>
    <s v="Po"/>
    <x v="1"/>
    <x v="1"/>
    <x v="6"/>
    <x v="0"/>
    <s v="TRAUM"/>
  </r>
  <r>
    <s v="31.07.2024_Mysliveček Igor (MY)"/>
    <d v="2024-07-31T00:00:00"/>
    <x v="0"/>
    <n v="5.4"/>
    <n v="3.2"/>
    <s v="St"/>
    <x v="1"/>
    <x v="1"/>
    <x v="6"/>
    <x v="1"/>
    <s v="TRAUM"/>
  </r>
  <r>
    <s v="31.07.2024_Ošťádal Marek (OST)"/>
    <d v="2024-07-31T00:00:00"/>
    <x v="13"/>
    <n v="2.5"/>
    <n v="1.2"/>
    <s v="St"/>
    <x v="1"/>
    <x v="1"/>
    <x v="6"/>
    <x v="1"/>
    <s v="TRAUM"/>
  </r>
  <r>
    <s v="31.07.2024_Špiroch Petr (ŠP)"/>
    <d v="2024-07-31T00:00:00"/>
    <x v="10"/>
    <n v="1.5"/>
    <n v="0.9"/>
    <s v="St"/>
    <x v="1"/>
    <x v="1"/>
    <x v="6"/>
    <x v="1"/>
    <s v="TRAUM"/>
  </r>
  <r>
    <s v="31.08.2023_Kriváček Ján (Kri)"/>
    <d v="2023-08-31T00:00:00"/>
    <x v="16"/>
    <n v="3.8"/>
    <n v="3.2"/>
    <s v="Čt"/>
    <x v="1"/>
    <x v="1"/>
    <x v="7"/>
    <x v="0"/>
    <s v="TRAUM"/>
  </r>
  <r>
    <s v="31.08.2023_Špiroch Petr (ŠP)"/>
    <d v="2023-08-31T00:00:00"/>
    <x v="10"/>
    <n v="2.2999999999999998"/>
    <n v="1.4"/>
    <s v="Čt"/>
    <x v="1"/>
    <x v="1"/>
    <x v="7"/>
    <x v="0"/>
    <s v="TRAUM"/>
  </r>
  <r>
    <s v="31.08.2024_Homza Miroslav (HO)"/>
    <d v="2024-08-31T00:00:00"/>
    <x v="2"/>
    <n v="2.6"/>
    <n v="1.9"/>
    <s v="So"/>
    <x v="0"/>
    <x v="1"/>
    <x v="7"/>
    <x v="1"/>
    <s v="TRAUM"/>
  </r>
  <r>
    <s v="31.10.2023_Mysliveček Igor (MY)"/>
    <d v="2023-10-31T00:00:00"/>
    <x v="0"/>
    <n v="4.3"/>
    <n v="3.1"/>
    <s v="Út"/>
    <x v="1"/>
    <x v="1"/>
    <x v="9"/>
    <x v="0"/>
    <s v="TRAUM"/>
  </r>
  <r>
    <s v="31.10.2023_Ošťádal Marek (OST)"/>
    <d v="2023-10-31T00:00:00"/>
    <x v="13"/>
    <n v="1.5"/>
    <n v="0.8"/>
    <s v="Út"/>
    <x v="1"/>
    <x v="1"/>
    <x v="9"/>
    <x v="0"/>
    <s v="TRAUM"/>
  </r>
  <r>
    <s v="31.10.2023_Vinter Lukáš (ViL)"/>
    <d v="2023-10-31T00:00:00"/>
    <x v="7"/>
    <n v="1.6"/>
    <n v="1"/>
    <s v="Út"/>
    <x v="1"/>
    <x v="1"/>
    <x v="9"/>
    <x v="0"/>
    <s v="TRAUM"/>
  </r>
  <r>
    <s v="31.10.2024_Kriváček Ján (Kri)"/>
    <d v="2024-10-31T00:00:00"/>
    <x v="16"/>
    <n v="1.3"/>
    <n v="0.8"/>
    <s v="Čt"/>
    <x v="1"/>
    <x v="1"/>
    <x v="9"/>
    <x v="1"/>
    <s v="TRAUM"/>
  </r>
  <r>
    <s v="31.10.2024_Stážista1 Traum (STÁŽ12)"/>
    <d v="2024-10-31T00:00:00"/>
    <x v="22"/>
    <n v="3"/>
    <n v="2.2000000000000002"/>
    <s v="Čt"/>
    <x v="1"/>
    <x v="1"/>
    <x v="9"/>
    <x v="1"/>
    <s v="TRAUM"/>
  </r>
  <r>
    <s v="31.10.2024_Špiroch Petr (ŠP)"/>
    <d v="2024-10-31T00:00:00"/>
    <x v="10"/>
    <n v="3.2"/>
    <n v="2.4"/>
    <s v="Čt"/>
    <x v="1"/>
    <x v="1"/>
    <x v="9"/>
    <x v="1"/>
    <s v="TRAUM"/>
  </r>
  <r>
    <s v="31.10.2024_Zborovjan Petr (ZB)"/>
    <d v="2024-10-31T00:00:00"/>
    <x v="14"/>
    <n v="2.7"/>
    <n v="1.8"/>
    <s v="Čt"/>
    <x v="1"/>
    <x v="1"/>
    <x v="9"/>
    <x v="1"/>
    <s v="TRAUM"/>
  </r>
  <r>
    <s v="01.02.2023_Stážista1 Opech (STÁŽ11)"/>
    <d v="2023-02-01T00:00:00"/>
    <x v="82"/>
    <n v="7.4"/>
    <n v="6.6"/>
    <s v="St"/>
    <x v="1"/>
    <x v="2"/>
    <x v="1"/>
    <x v="0"/>
    <s v="TRAUM"/>
  </r>
  <r>
    <s v="01.03.2024_Stážista1 Traum (STÁŽ12)"/>
    <d v="2024-03-01T00:00:00"/>
    <x v="22"/>
    <n v="1.6"/>
    <n v="1.3"/>
    <s v="Pá"/>
    <x v="1"/>
    <x v="2"/>
    <x v="2"/>
    <x v="1"/>
    <s v="TRAUM"/>
  </r>
  <r>
    <s v="01.05.2023_Stážista1 Traum (STÁŽ12)"/>
    <d v="2023-05-01T00:00:00"/>
    <x v="22"/>
    <n v="2.5"/>
    <n v="1.4"/>
    <s v="Po"/>
    <x v="0"/>
    <x v="2"/>
    <x v="4"/>
    <x v="0"/>
    <s v="TRAUM"/>
  </r>
  <r>
    <s v="01.08.2023_Špiroch Petr (ŠP)"/>
    <d v="2023-08-01T00:00:00"/>
    <x v="10"/>
    <n v="2.9"/>
    <n v="2.2999999999999998"/>
    <s v="Út"/>
    <x v="1"/>
    <x v="2"/>
    <x v="7"/>
    <x v="0"/>
    <s v="TRAUM"/>
  </r>
  <r>
    <s v="01.08.2024_Filoušová Ivana (FiloIv)"/>
    <d v="2024-08-01T00:00:00"/>
    <x v="78"/>
    <n v="3.3"/>
    <n v="2.8"/>
    <s v="Čt"/>
    <x v="1"/>
    <x v="2"/>
    <x v="7"/>
    <x v="1"/>
    <s v="TRAUM"/>
  </r>
  <r>
    <s v="01.09.2024_Modrý Aleš (ModrAl)"/>
    <d v="2024-09-01T00:00:00"/>
    <x v="79"/>
    <n v="3.7"/>
    <n v="3.1"/>
    <s v="Ne"/>
    <x v="0"/>
    <x v="2"/>
    <x v="8"/>
    <x v="1"/>
    <s v="TRAUM"/>
  </r>
  <r>
    <s v="01.11.2023_Stážista1 Traum (STÁŽ12)"/>
    <d v="2023-11-01T00:00:00"/>
    <x v="22"/>
    <n v="1.4"/>
    <n v="1"/>
    <s v="St"/>
    <x v="1"/>
    <x v="2"/>
    <x v="10"/>
    <x v="0"/>
    <s v="TRAUM"/>
  </r>
  <r>
    <s v="01.11.2024_Morávek Aleš (MOR)"/>
    <d v="2024-11-01T00:00:00"/>
    <x v="19"/>
    <n v="3.6"/>
    <n v="2.7"/>
    <s v="Pá"/>
    <x v="1"/>
    <x v="2"/>
    <x v="10"/>
    <x v="1"/>
    <s v="TRAUM"/>
  </r>
  <r>
    <s v="02.01.2023_Hevko Jurij (HevkJu)"/>
    <d v="2023-01-02T00:00:00"/>
    <x v="17"/>
    <n v="2.2000000000000002"/>
    <n v="2"/>
    <s v="Po"/>
    <x v="1"/>
    <x v="2"/>
    <x v="0"/>
    <x v="0"/>
    <s v="TRAUM"/>
  </r>
  <r>
    <s v="02.02.2024_Stážista1 Traum (STÁŽ12)"/>
    <d v="2024-02-02T00:00:00"/>
    <x v="22"/>
    <n v="2.7"/>
    <n v="2"/>
    <s v="Pá"/>
    <x v="1"/>
    <x v="2"/>
    <x v="1"/>
    <x v="1"/>
    <s v="TRAUM"/>
  </r>
  <r>
    <s v="02.04.2024_Stážista1 Traum (STÁŽ12)"/>
    <d v="2024-04-02T00:00:00"/>
    <x v="22"/>
    <n v="3.5"/>
    <n v="2.4"/>
    <s v="Út"/>
    <x v="1"/>
    <x v="2"/>
    <x v="3"/>
    <x v="1"/>
    <s v="TRAUM"/>
  </r>
  <r>
    <s v="02.04.2024_Vinter Radim (VIN)"/>
    <d v="2024-04-02T00:00:00"/>
    <x v="11"/>
    <n v="0.9"/>
    <n v="0.6"/>
    <s v="Út"/>
    <x v="1"/>
    <x v="2"/>
    <x v="3"/>
    <x v="1"/>
    <s v="TRAUM"/>
  </r>
  <r>
    <s v="02.05.2023_Stážista1 Traum (STÁŽ12)"/>
    <d v="2023-05-02T00:00:00"/>
    <x v="22"/>
    <n v="3.6"/>
    <n v="2.8"/>
    <s v="Út"/>
    <x v="1"/>
    <x v="2"/>
    <x v="4"/>
    <x v="0"/>
    <s v="TRAUM"/>
  </r>
  <r>
    <s v="02.08.2023_Vinter Lukáš (ViL)"/>
    <d v="2023-08-02T00:00:00"/>
    <x v="7"/>
    <n v="1.9"/>
    <n v="1.5"/>
    <s v="St"/>
    <x v="1"/>
    <x v="2"/>
    <x v="7"/>
    <x v="0"/>
    <s v="TRAUM"/>
  </r>
  <r>
    <s v="02.08.2024_Kudláčková Šárka (KUD)"/>
    <d v="2024-08-02T00:00:00"/>
    <x v="83"/>
    <n v="0.9"/>
    <n v="0.5"/>
    <s v="Pá"/>
    <x v="1"/>
    <x v="2"/>
    <x v="7"/>
    <x v="1"/>
    <s v="TRAUM"/>
  </r>
  <r>
    <s v="02.10.2023_Chamrád Jiří (CHA)"/>
    <d v="2023-10-02T00:00:00"/>
    <x v="3"/>
    <n v="3.7"/>
    <n v="3"/>
    <s v="Po"/>
    <x v="1"/>
    <x v="2"/>
    <x v="9"/>
    <x v="0"/>
    <s v="TRAUM"/>
  </r>
  <r>
    <s v="02.10.2024_Morávek Aleš (MOR)"/>
    <d v="2024-10-02T00:00:00"/>
    <x v="19"/>
    <n v="2.2999999999999998"/>
    <n v="1.4"/>
    <s v="St"/>
    <x v="1"/>
    <x v="2"/>
    <x v="9"/>
    <x v="1"/>
    <s v="TRAUM"/>
  </r>
  <r>
    <s v="02.11.2023_Stážista1 Traum (STÁŽ12)"/>
    <d v="2023-11-02T00:00:00"/>
    <x v="22"/>
    <n v="0.7"/>
    <n v="0.8"/>
    <s v="Čt"/>
    <x v="1"/>
    <x v="2"/>
    <x v="10"/>
    <x v="0"/>
    <s v="TRAUM"/>
  </r>
  <r>
    <s v="02.12.2024_Stážista1 Traum (STÁŽ12)"/>
    <d v="2024-12-02T00:00:00"/>
    <x v="22"/>
    <n v="0.7"/>
    <n v="0.3"/>
    <s v="Po"/>
    <x v="1"/>
    <x v="2"/>
    <x v="11"/>
    <x v="1"/>
    <s v="TRAUM"/>
  </r>
  <r>
    <s v="03.01.2023_Muc1 Traum (MUC12)"/>
    <d v="2023-01-03T00:00:00"/>
    <x v="48"/>
    <n v="2.2000000000000002"/>
    <n v="1.9"/>
    <s v="Út"/>
    <x v="1"/>
    <x v="2"/>
    <x v="0"/>
    <x v="0"/>
    <s v="TRAUM"/>
  </r>
  <r>
    <s v="03.01.2024_Klíč Ondřej (KlíčO)"/>
    <d v="2024-01-03T00:00:00"/>
    <x v="57"/>
    <n v="2.1"/>
    <n v="1.5"/>
    <s v="St"/>
    <x v="1"/>
    <x v="2"/>
    <x v="0"/>
    <x v="1"/>
    <s v="TRAUM"/>
  </r>
  <r>
    <s v="03.03.2023_Kriváček Ján (Kri)"/>
    <d v="2023-03-03T00:00:00"/>
    <x v="16"/>
    <n v="2.4"/>
    <n v="1.9"/>
    <s v="Pá"/>
    <x v="1"/>
    <x v="2"/>
    <x v="2"/>
    <x v="0"/>
    <s v="TRAUM"/>
  </r>
  <r>
    <s v="03.03.2023_Ochmanová Petra (Ochman)"/>
    <d v="2023-03-03T00:00:00"/>
    <x v="46"/>
    <n v="1.3"/>
    <n v="0.8"/>
    <s v="Pá"/>
    <x v="1"/>
    <x v="2"/>
    <x v="2"/>
    <x v="0"/>
    <s v="TRAUM"/>
  </r>
  <r>
    <s v="03.04.2024_Maiboroda Dmytro (MaibDm)"/>
    <d v="2024-04-03T00:00:00"/>
    <x v="39"/>
    <n v="2.5"/>
    <n v="2"/>
    <s v="St"/>
    <x v="1"/>
    <x v="2"/>
    <x v="3"/>
    <x v="1"/>
    <s v="TRAUM"/>
  </r>
  <r>
    <s v="03.05.2023_Vinter Lukáš (ViL)"/>
    <d v="2023-05-03T00:00:00"/>
    <x v="7"/>
    <n v="0.9"/>
    <n v="0.6"/>
    <s v="St"/>
    <x v="1"/>
    <x v="2"/>
    <x v="4"/>
    <x v="0"/>
    <s v="TRAUM"/>
  </r>
  <r>
    <s v="03.05.2024_Palenčar David (PaleDa)"/>
    <d v="2024-05-03T00:00:00"/>
    <x v="40"/>
    <n v="2.4"/>
    <n v="2.1"/>
    <s v="Pá"/>
    <x v="1"/>
    <x v="2"/>
    <x v="4"/>
    <x v="1"/>
    <s v="TRAUM"/>
  </r>
  <r>
    <s v="03.10.2023_Daniel Ondřej (DaniOn)"/>
    <d v="2023-10-03T00:00:00"/>
    <x v="29"/>
    <n v="2.2999999999999998"/>
    <n v="1.7"/>
    <s v="Út"/>
    <x v="1"/>
    <x v="2"/>
    <x v="9"/>
    <x v="0"/>
    <s v="TRAUM"/>
  </r>
  <r>
    <s v="03.11.2023_Ulrich Matouš (Ulrich)"/>
    <d v="2023-11-03T00:00:00"/>
    <x v="55"/>
    <n v="3.2"/>
    <n v="2.4"/>
    <s v="Pá"/>
    <x v="1"/>
    <x v="2"/>
    <x v="10"/>
    <x v="0"/>
    <s v="TRAUM"/>
  </r>
  <r>
    <s v="03.12.2024_Stážista1 Traum (STÁŽ12)"/>
    <d v="2024-12-03T00:00:00"/>
    <x v="22"/>
    <n v="3.1"/>
    <n v="2"/>
    <s v="Út"/>
    <x v="1"/>
    <x v="2"/>
    <x v="11"/>
    <x v="1"/>
    <s v="TRAUM"/>
  </r>
  <r>
    <s v="04.01.2023_Ošťádal Marek (OST)"/>
    <d v="2023-01-04T00:00:00"/>
    <x v="13"/>
    <n v="2.9"/>
    <n v="2.2000000000000002"/>
    <s v="St"/>
    <x v="1"/>
    <x v="2"/>
    <x v="0"/>
    <x v="0"/>
    <s v="TRAUM"/>
  </r>
  <r>
    <s v="04.03.2024_Stážista1 Traum (STÁŽ12)"/>
    <d v="2024-03-04T00:00:00"/>
    <x v="22"/>
    <n v="1.9"/>
    <n v="1.5"/>
    <s v="Po"/>
    <x v="1"/>
    <x v="2"/>
    <x v="2"/>
    <x v="1"/>
    <s v="TRAUM"/>
  </r>
  <r>
    <s v="04.04.2023_Minařík Jiří (MinaJi)"/>
    <d v="2023-04-04T00:00:00"/>
    <x v="21"/>
    <n v="1.5"/>
    <n v="1.1000000000000001"/>
    <s v="Út"/>
    <x v="1"/>
    <x v="2"/>
    <x v="3"/>
    <x v="0"/>
    <s v="TRAUM"/>
  </r>
  <r>
    <s v="04.04.2024_Maiboroda Dmytro (MaibDm)"/>
    <d v="2024-04-04T00:00:00"/>
    <x v="39"/>
    <n v="2.9"/>
    <n v="2.1"/>
    <s v="Čt"/>
    <x v="1"/>
    <x v="2"/>
    <x v="3"/>
    <x v="1"/>
    <s v="TRAUM"/>
  </r>
  <r>
    <s v="04.04.2024_Zborovjan Petr (ZB)"/>
    <d v="2024-04-04T00:00:00"/>
    <x v="14"/>
    <n v="1.9"/>
    <n v="1.2"/>
    <s v="Čt"/>
    <x v="1"/>
    <x v="2"/>
    <x v="3"/>
    <x v="1"/>
    <s v="TRAUM"/>
  </r>
  <r>
    <s v="04.05.2023_Zálešák Bohumil (ZalesakB)"/>
    <d v="2023-05-04T00:00:00"/>
    <x v="5"/>
    <n v="2.1"/>
    <n v="1.4"/>
    <s v="Čt"/>
    <x v="1"/>
    <x v="2"/>
    <x v="4"/>
    <x v="0"/>
    <s v="TRAUM"/>
  </r>
  <r>
    <s v="04.07.2023_Martinkovič Marek (MartMa)"/>
    <d v="2023-07-04T00:00:00"/>
    <x v="35"/>
    <n v="0.9"/>
    <n v="0.6"/>
    <s v="Út"/>
    <x v="1"/>
    <x v="2"/>
    <x v="6"/>
    <x v="0"/>
    <s v="TRAUM"/>
  </r>
  <r>
    <s v="04.08.2023_Freiwald Jaromír (FR)"/>
    <d v="2023-08-04T00:00:00"/>
    <x v="8"/>
    <n v="3.3"/>
    <n v="2.8"/>
    <s v="Pá"/>
    <x v="1"/>
    <x v="2"/>
    <x v="7"/>
    <x v="0"/>
    <s v="TRAUM"/>
  </r>
  <r>
    <s v="04.09.2024_Stážista1 Traum (STÁŽ12)"/>
    <d v="2024-09-04T00:00:00"/>
    <x v="22"/>
    <n v="1.8"/>
    <n v="1.4"/>
    <s v="St"/>
    <x v="1"/>
    <x v="2"/>
    <x v="8"/>
    <x v="1"/>
    <s v="TRAUM"/>
  </r>
  <r>
    <s v="04.10.2024_Nykolenko Oleh (NykoOl)"/>
    <d v="2024-10-04T00:00:00"/>
    <x v="60"/>
    <n v="2.7"/>
    <n v="1.7"/>
    <s v="Pá"/>
    <x v="1"/>
    <x v="2"/>
    <x v="9"/>
    <x v="1"/>
    <s v="TRAUM"/>
  </r>
  <r>
    <s v="04.10.2024_Stážista1 Traum (STÁŽ12)"/>
    <d v="2024-10-04T00:00:00"/>
    <x v="22"/>
    <n v="6.6"/>
    <n v="4.4000000000000004"/>
    <s v="Pá"/>
    <x v="1"/>
    <x v="2"/>
    <x v="9"/>
    <x v="1"/>
    <s v="TRAUM"/>
  </r>
  <r>
    <s v="04.11.2024_Ošťádal Marek (OST)"/>
    <d v="2024-11-04T00:00:00"/>
    <x v="13"/>
    <n v="1.7"/>
    <n v="1.1000000000000001"/>
    <s v="Po"/>
    <x v="1"/>
    <x v="2"/>
    <x v="10"/>
    <x v="1"/>
    <s v="TRAUM"/>
  </r>
  <r>
    <s v="04.11.2024_Vinter Lukáš (ViL)"/>
    <d v="2024-11-04T00:00:00"/>
    <x v="7"/>
    <n v="4.0999999999999996"/>
    <n v="3.6"/>
    <s v="Po"/>
    <x v="1"/>
    <x v="2"/>
    <x v="10"/>
    <x v="1"/>
    <s v="TRAUM"/>
  </r>
  <r>
    <s v="04.12.2023_Dokoupil Ondřej (DOK)"/>
    <d v="2023-12-04T00:00:00"/>
    <x v="20"/>
    <n v="2"/>
    <n v="1.4"/>
    <s v="Po"/>
    <x v="1"/>
    <x v="2"/>
    <x v="11"/>
    <x v="0"/>
    <s v="TRAUM"/>
  </r>
  <r>
    <s v="04.12.2023_Stážista1 Traum (STÁŽ12)"/>
    <d v="2023-12-04T00:00:00"/>
    <x v="22"/>
    <n v="2"/>
    <n v="1.3"/>
    <s v="Po"/>
    <x v="1"/>
    <x v="2"/>
    <x v="11"/>
    <x v="0"/>
    <s v="TRAUM"/>
  </r>
  <r>
    <s v="05.01.2023_Muc1 Traum (MUC12)"/>
    <d v="2023-01-05T00:00:00"/>
    <x v="48"/>
    <n v="1.3"/>
    <n v="0.8"/>
    <s v="Čt"/>
    <x v="1"/>
    <x v="2"/>
    <x v="0"/>
    <x v="0"/>
    <s v="TRAUM"/>
  </r>
  <r>
    <s v="05.01.2024_Císař Michal (CísařM)"/>
    <d v="2024-01-05T00:00:00"/>
    <x v="41"/>
    <n v="2"/>
    <n v="1.3"/>
    <s v="Pá"/>
    <x v="1"/>
    <x v="2"/>
    <x v="0"/>
    <x v="1"/>
    <s v="TRAUM"/>
  </r>
  <r>
    <s v="05.01.2024_Špiroch Petr (ŠP)"/>
    <d v="2024-01-05T00:00:00"/>
    <x v="10"/>
    <n v="1.8"/>
    <n v="1.3"/>
    <s v="Pá"/>
    <x v="1"/>
    <x v="2"/>
    <x v="0"/>
    <x v="1"/>
    <s v="TRAUM"/>
  </r>
  <r>
    <s v="05.03.2024_Kříž Jan (KřížJa)"/>
    <d v="2024-03-05T00:00:00"/>
    <x v="47"/>
    <n v="2"/>
    <n v="1.6"/>
    <s v="Út"/>
    <x v="1"/>
    <x v="2"/>
    <x v="2"/>
    <x v="1"/>
    <s v="TRAUM"/>
  </r>
  <r>
    <s v="05.04.2023_Minařík Jiří (MinaJi)"/>
    <d v="2023-04-05T00:00:00"/>
    <x v="21"/>
    <n v="1.3"/>
    <n v="0.7"/>
    <s v="St"/>
    <x v="1"/>
    <x v="2"/>
    <x v="3"/>
    <x v="0"/>
    <s v="TRAUM"/>
  </r>
  <r>
    <s v="05.04.2024_Palenčar David (PaleDa)"/>
    <d v="2024-04-05T00:00:00"/>
    <x v="40"/>
    <n v="4.5999999999999996"/>
    <n v="3.2"/>
    <s v="Pá"/>
    <x v="1"/>
    <x v="2"/>
    <x v="3"/>
    <x v="1"/>
    <s v="TRAUM"/>
  </r>
  <r>
    <s v="05.05.2023_Rak Stanislav (RakSt)"/>
    <d v="2023-05-05T00:00:00"/>
    <x v="33"/>
    <n v="4"/>
    <n v="3.2"/>
    <s v="Pá"/>
    <x v="1"/>
    <x v="2"/>
    <x v="4"/>
    <x v="0"/>
    <s v="TRAUM"/>
  </r>
  <r>
    <s v="05.09.2023_Sloviak Matúš (Slov)"/>
    <d v="2023-09-05T00:00:00"/>
    <x v="30"/>
    <n v="3.7"/>
    <n v="3.2"/>
    <s v="Út"/>
    <x v="1"/>
    <x v="2"/>
    <x v="8"/>
    <x v="0"/>
    <s v="TRAUM"/>
  </r>
  <r>
    <s v="05.12.2023_Vinter Radim (VIN)"/>
    <d v="2023-12-05T00:00:00"/>
    <x v="11"/>
    <n v="2.5"/>
    <n v="1.8"/>
    <s v="Út"/>
    <x v="1"/>
    <x v="2"/>
    <x v="11"/>
    <x v="0"/>
    <s v="TRAUM"/>
  </r>
  <r>
    <s v="06.02.2023_Mozoľa Michal (Moz)"/>
    <d v="2023-02-06T00:00:00"/>
    <x v="25"/>
    <n v="1.2"/>
    <n v="0.8"/>
    <s v="Po"/>
    <x v="1"/>
    <x v="2"/>
    <x v="1"/>
    <x v="0"/>
    <s v="TRAUM"/>
  </r>
  <r>
    <s v="06.03.2023_Ochmanová Petra (Ochman)"/>
    <d v="2023-03-06T00:00:00"/>
    <x v="46"/>
    <n v="1.8"/>
    <n v="1.3"/>
    <s v="Po"/>
    <x v="1"/>
    <x v="2"/>
    <x v="2"/>
    <x v="0"/>
    <s v="TRAUM"/>
  </r>
  <r>
    <s v="06.03.2024_Muc1 Traum (MUC12)"/>
    <d v="2024-03-06T00:00:00"/>
    <x v="48"/>
    <n v="3.1"/>
    <n v="2.6"/>
    <s v="St"/>
    <x v="1"/>
    <x v="2"/>
    <x v="2"/>
    <x v="1"/>
    <s v="TRAUM"/>
  </r>
  <r>
    <s v="06.05.2024_Sedlák Pavel (SE)"/>
    <d v="2024-05-06T00:00:00"/>
    <x v="9"/>
    <n v="2.2999999999999998"/>
    <n v="2"/>
    <s v="Po"/>
    <x v="1"/>
    <x v="2"/>
    <x v="4"/>
    <x v="1"/>
    <s v="TRAUM"/>
  </r>
  <r>
    <s v="06.08.2024_Stážista1 Traum (STÁŽ12)"/>
    <d v="2024-08-06T00:00:00"/>
    <x v="22"/>
    <n v="2.6"/>
    <n v="2.2999999999999998"/>
    <s v="Út"/>
    <x v="1"/>
    <x v="2"/>
    <x v="7"/>
    <x v="1"/>
    <s v="TRAUM"/>
  </r>
  <r>
    <s v="06.09.2024_Bäumlová Sabína (BäumSa)"/>
    <d v="2024-09-06T00:00:00"/>
    <x v="84"/>
    <n v="8.6"/>
    <n v="7.5"/>
    <s v="Pá"/>
    <x v="1"/>
    <x v="2"/>
    <x v="8"/>
    <x v="1"/>
    <s v="TRAUM"/>
  </r>
  <r>
    <s v="06.10.2023_Knápek Michal (KN)"/>
    <d v="2023-10-06T00:00:00"/>
    <x v="4"/>
    <n v="3.8"/>
    <n v="3"/>
    <s v="Pá"/>
    <x v="1"/>
    <x v="2"/>
    <x v="9"/>
    <x v="0"/>
    <s v="TRAUM"/>
  </r>
  <r>
    <s v="06.11.2023_Stážista1 Traum (STÁŽ12)"/>
    <d v="2023-11-06T00:00:00"/>
    <x v="22"/>
    <n v="3.9"/>
    <n v="3.4"/>
    <s v="Po"/>
    <x v="1"/>
    <x v="2"/>
    <x v="10"/>
    <x v="0"/>
    <s v="TRAUM"/>
  </r>
  <r>
    <s v="06.11.2023_Stážista2 Traum (STÁŽ13)"/>
    <d v="2023-11-06T00:00:00"/>
    <x v="32"/>
    <n v="4.8"/>
    <n v="3"/>
    <s v="Po"/>
    <x v="1"/>
    <x v="2"/>
    <x v="10"/>
    <x v="0"/>
    <s v="TRAUM"/>
  </r>
  <r>
    <s v="06.12.2023_Zálešák Bohumil (ZalesakB)"/>
    <d v="2023-12-06T00:00:00"/>
    <x v="5"/>
    <n v="1.6"/>
    <n v="0.8"/>
    <s v="St"/>
    <x v="1"/>
    <x v="2"/>
    <x v="11"/>
    <x v="0"/>
    <s v="TRAUM"/>
  </r>
  <r>
    <s v="07.03.2024_Hampl Martin (Hamp)"/>
    <d v="2024-03-07T00:00:00"/>
    <x v="64"/>
    <n v="1.6"/>
    <n v="0.9"/>
    <s v="Čt"/>
    <x v="1"/>
    <x v="2"/>
    <x v="2"/>
    <x v="1"/>
    <s v="TRAUM"/>
  </r>
  <r>
    <s v="07.04.2024_Chudáček Josef (chudacej)"/>
    <d v="2024-04-07T00:00:00"/>
    <x v="18"/>
    <n v="0.8"/>
    <n v="0.7"/>
    <s v="Ne"/>
    <x v="0"/>
    <x v="2"/>
    <x v="3"/>
    <x v="1"/>
    <s v="TRAUM"/>
  </r>
  <r>
    <s v="07.05.2024_Zhydkov Radomyr (ZhydRa)"/>
    <d v="2024-05-07T00:00:00"/>
    <x v="49"/>
    <n v="1.5"/>
    <n v="0.8"/>
    <s v="Út"/>
    <x v="1"/>
    <x v="2"/>
    <x v="4"/>
    <x v="1"/>
    <s v="TRAUM"/>
  </r>
  <r>
    <s v="07.08.2024_Stážista1 Traum (STÁŽ12)"/>
    <d v="2024-08-07T00:00:00"/>
    <x v="22"/>
    <n v="1.2"/>
    <n v="0.9"/>
    <s v="St"/>
    <x v="1"/>
    <x v="2"/>
    <x v="7"/>
    <x v="1"/>
    <s v="TRAUM"/>
  </r>
  <r>
    <s v="07.11.2023_Stážista2 Traum (STÁŽ13)"/>
    <d v="2023-11-07T00:00:00"/>
    <x v="32"/>
    <n v="3.1"/>
    <n v="2.4"/>
    <s v="Út"/>
    <x v="1"/>
    <x v="2"/>
    <x v="10"/>
    <x v="0"/>
    <s v="TRAUM"/>
  </r>
  <r>
    <s v="08.03.2024_Muc1 Traum (MUC12)"/>
    <d v="2024-03-08T00:00:00"/>
    <x v="48"/>
    <n v="1"/>
    <n v="0.6"/>
    <s v="Pá"/>
    <x v="1"/>
    <x v="2"/>
    <x v="2"/>
    <x v="1"/>
    <s v="TRAUM"/>
  </r>
  <r>
    <s v="08.06.2023_Martinkovič Marek (MartMa)"/>
    <d v="2023-06-08T00:00:00"/>
    <x v="35"/>
    <n v="5.3"/>
    <n v="4.4000000000000004"/>
    <s v="Čt"/>
    <x v="1"/>
    <x v="2"/>
    <x v="5"/>
    <x v="0"/>
    <s v="TRAUM"/>
  </r>
  <r>
    <s v="08.08.2024_Muc1 Chir1 (MUC1)"/>
    <d v="2024-08-08T00:00:00"/>
    <x v="85"/>
    <n v="2.5"/>
    <n v="1.2"/>
    <s v="Čt"/>
    <x v="1"/>
    <x v="2"/>
    <x v="7"/>
    <x v="1"/>
    <s v="TRAUM"/>
  </r>
  <r>
    <s v="08.09.2023_Utíkal Petr (Utí)"/>
    <d v="2023-09-08T00:00:00"/>
    <x v="70"/>
    <n v="1.3"/>
    <n v="0.9"/>
    <s v="Pá"/>
    <x v="1"/>
    <x v="2"/>
    <x v="8"/>
    <x v="0"/>
    <s v="TRAUM"/>
  </r>
  <r>
    <s v="08.10.2024_Stážista1 Traum (STÁŽ12)"/>
    <d v="2024-10-08T00:00:00"/>
    <x v="22"/>
    <n v="3.3"/>
    <n v="2.7"/>
    <s v="Út"/>
    <x v="1"/>
    <x v="2"/>
    <x v="9"/>
    <x v="1"/>
    <s v="TRAUM"/>
  </r>
  <r>
    <s v="08.12.2023_Stážista1 Traum (STÁŽ12)"/>
    <d v="2023-12-08T00:00:00"/>
    <x v="22"/>
    <n v="2.1"/>
    <n v="1.8"/>
    <s v="Pá"/>
    <x v="1"/>
    <x v="2"/>
    <x v="11"/>
    <x v="0"/>
    <s v="TRAUM"/>
  </r>
  <r>
    <s v="09.02.2023_Chamrád Jiří (CHA)"/>
    <d v="2023-02-09T00:00:00"/>
    <x v="3"/>
    <n v="3.5"/>
    <n v="3"/>
    <s v="Čt"/>
    <x v="1"/>
    <x v="2"/>
    <x v="1"/>
    <x v="0"/>
    <s v="TRAUM"/>
  </r>
  <r>
    <s v="09.04.2024_Vinter Lukáš (ViL)"/>
    <d v="2024-04-09T00:00:00"/>
    <x v="7"/>
    <n v="2.4"/>
    <n v="2"/>
    <s v="Út"/>
    <x v="1"/>
    <x v="2"/>
    <x v="3"/>
    <x v="1"/>
    <s v="TRAUM"/>
  </r>
  <r>
    <s v="09.08.2023_Tvrdý Peter (tvrdypet)"/>
    <d v="2023-08-09T00:00:00"/>
    <x v="86"/>
    <n v="1.6"/>
    <n v="0.8"/>
    <s v="St"/>
    <x v="1"/>
    <x v="2"/>
    <x v="7"/>
    <x v="0"/>
    <s v="TRAUM"/>
  </r>
  <r>
    <s v="09.10.2024_Chudáček Josef (chudacej)"/>
    <d v="2024-10-09T00:00:00"/>
    <x v="18"/>
    <n v="4.5"/>
    <n v="3.6"/>
    <s v="St"/>
    <x v="1"/>
    <x v="2"/>
    <x v="9"/>
    <x v="1"/>
    <s v="TRAUM"/>
  </r>
  <r>
    <s v="10.04.2024_Blažek Filip (BlažFi)"/>
    <d v="2024-04-10T00:00:00"/>
    <x v="87"/>
    <n v="4.4000000000000004"/>
    <n v="3.8"/>
    <s v="St"/>
    <x v="1"/>
    <x v="2"/>
    <x v="3"/>
    <x v="1"/>
    <s v="TRAUM"/>
  </r>
  <r>
    <s v="10.04.2024_Palenčar David (PaleDa)"/>
    <d v="2024-04-10T00:00:00"/>
    <x v="40"/>
    <n v="1.6"/>
    <n v="0.9"/>
    <s v="St"/>
    <x v="1"/>
    <x v="2"/>
    <x v="3"/>
    <x v="1"/>
    <s v="TRAUM"/>
  </r>
  <r>
    <s v="10.07.2023_Martinkovič Marek (MartMa)"/>
    <d v="2023-07-10T00:00:00"/>
    <x v="35"/>
    <n v="3.7"/>
    <n v="3.4"/>
    <s v="Po"/>
    <x v="1"/>
    <x v="2"/>
    <x v="6"/>
    <x v="0"/>
    <s v="TRAUM"/>
  </r>
  <r>
    <s v="10.07.2024_Kriváček Ján (Kri)"/>
    <d v="2024-07-10T00:00:00"/>
    <x v="16"/>
    <n v="2.4"/>
    <n v="1.9"/>
    <s v="St"/>
    <x v="1"/>
    <x v="2"/>
    <x v="6"/>
    <x v="1"/>
    <s v="TRAUM"/>
  </r>
  <r>
    <s v="10.10.2023_Daniel Ondřej (DaniOn)"/>
    <d v="2023-10-10T00:00:00"/>
    <x v="29"/>
    <n v="1.8"/>
    <n v="1.4"/>
    <s v="Út"/>
    <x v="1"/>
    <x v="2"/>
    <x v="9"/>
    <x v="0"/>
    <s v="TRAUM"/>
  </r>
  <r>
    <s v="10.11.2023_Ulrich Matouš (Ulrich)"/>
    <d v="2023-11-10T00:00:00"/>
    <x v="55"/>
    <n v="3.2"/>
    <n v="2.4"/>
    <s v="Pá"/>
    <x v="1"/>
    <x v="2"/>
    <x v="10"/>
    <x v="0"/>
    <s v="TRAUM"/>
  </r>
  <r>
    <s v="11.01.2023_Kovács Richard (KováRi)"/>
    <d v="2023-01-11T00:00:00"/>
    <x v="43"/>
    <n v="1.7"/>
    <n v="1.4"/>
    <s v="St"/>
    <x v="1"/>
    <x v="2"/>
    <x v="0"/>
    <x v="0"/>
    <s v="TRAUM"/>
  </r>
  <r>
    <s v="11.03.2024_Kříž Jan (KřížJa)"/>
    <d v="2024-03-11T00:00:00"/>
    <x v="47"/>
    <n v="5"/>
    <n v="3.8"/>
    <s v="Po"/>
    <x v="1"/>
    <x v="2"/>
    <x v="2"/>
    <x v="1"/>
    <s v="TRAUM"/>
  </r>
  <r>
    <s v="11.04.2023_Minařík Jiří (MinaJi)"/>
    <d v="2023-04-11T00:00:00"/>
    <x v="21"/>
    <n v="2.2000000000000002"/>
    <n v="1.2"/>
    <s v="Út"/>
    <x v="1"/>
    <x v="2"/>
    <x v="3"/>
    <x v="0"/>
    <s v="TRAUM"/>
  </r>
  <r>
    <s v="11.05.2023_Stážista1 Traum (STÁŽ12)"/>
    <d v="2023-05-11T00:00:00"/>
    <x v="22"/>
    <n v="0.8"/>
    <n v="0.3"/>
    <s v="Čt"/>
    <x v="1"/>
    <x v="2"/>
    <x v="4"/>
    <x v="0"/>
    <s v="TRAUM"/>
  </r>
  <r>
    <s v="11.06.2024_Palčák Ján (PA)"/>
    <d v="2024-06-11T00:00:00"/>
    <x v="6"/>
    <n v="0.9"/>
    <n v="0.4"/>
    <s v="Út"/>
    <x v="1"/>
    <x v="2"/>
    <x v="5"/>
    <x v="1"/>
    <s v="TRAUM"/>
  </r>
  <r>
    <s v="11.06.2024_Zhydkov Radomyr (ZhydRa)"/>
    <d v="2024-06-11T00:00:00"/>
    <x v="49"/>
    <n v="1"/>
    <n v="0.7"/>
    <s v="Út"/>
    <x v="1"/>
    <x v="2"/>
    <x v="5"/>
    <x v="1"/>
    <s v="TRAUM"/>
  </r>
  <r>
    <s v="11.09.2023_Daniel Ondřej (DaniOn)"/>
    <d v="2023-09-11T00:00:00"/>
    <x v="29"/>
    <n v="2.6"/>
    <n v="2"/>
    <s v="Po"/>
    <x v="1"/>
    <x v="2"/>
    <x v="8"/>
    <x v="0"/>
    <s v="TRAUM"/>
  </r>
  <r>
    <s v="11.10.2024_Nykolenko Oleh (NykoOl)"/>
    <d v="2024-10-11T00:00:00"/>
    <x v="60"/>
    <n v="2.2000000000000002"/>
    <n v="1.5"/>
    <s v="Pá"/>
    <x v="1"/>
    <x v="2"/>
    <x v="9"/>
    <x v="1"/>
    <s v="TRAUM"/>
  </r>
  <r>
    <s v="11.11.2024_Stážista1 Traum (STÁŽ12)"/>
    <d v="2024-11-11T00:00:00"/>
    <x v="22"/>
    <n v="5"/>
    <n v="4.2"/>
    <s v="Po"/>
    <x v="1"/>
    <x v="2"/>
    <x v="10"/>
    <x v="1"/>
    <s v="TRAUM"/>
  </r>
  <r>
    <s v="12.01.2024_Císař Michal (CísařM)"/>
    <d v="2024-01-12T00:00:00"/>
    <x v="41"/>
    <n v="1.4"/>
    <n v="0.9"/>
    <s v="Pá"/>
    <x v="1"/>
    <x v="2"/>
    <x v="0"/>
    <x v="1"/>
    <s v="TRAUM"/>
  </r>
  <r>
    <s v="12.03.2024_Muc1 Traum (MUC12)"/>
    <d v="2024-03-12T00:00:00"/>
    <x v="48"/>
    <n v="3.1"/>
    <n v="2"/>
    <s v="Út"/>
    <x v="1"/>
    <x v="2"/>
    <x v="2"/>
    <x v="1"/>
    <s v="TRAUM"/>
  </r>
  <r>
    <s v="12.06.2023_Stážista1 Traum (STÁŽ12)"/>
    <d v="2023-06-12T00:00:00"/>
    <x v="22"/>
    <n v="1.8"/>
    <n v="1.4"/>
    <s v="Po"/>
    <x v="1"/>
    <x v="2"/>
    <x v="5"/>
    <x v="0"/>
    <s v="TRAUM"/>
  </r>
  <r>
    <s v="12.06.2024_Xinopulos Pavel (Xino)"/>
    <d v="2024-06-12T00:00:00"/>
    <x v="27"/>
    <n v="1"/>
    <n v="0.5"/>
    <s v="St"/>
    <x v="1"/>
    <x v="2"/>
    <x v="5"/>
    <x v="1"/>
    <s v="TRAUM"/>
  </r>
  <r>
    <s v="12.07.2023_Knápek Michal (KN)"/>
    <d v="2023-07-12T00:00:00"/>
    <x v="4"/>
    <n v="2.4"/>
    <n v="1.9"/>
    <s v="St"/>
    <x v="1"/>
    <x v="2"/>
    <x v="6"/>
    <x v="0"/>
    <s v="TRAUM"/>
  </r>
  <r>
    <s v="12.09.2023_Daniel Ondřej (DaniOn)"/>
    <d v="2023-09-12T00:00:00"/>
    <x v="29"/>
    <n v="3.2"/>
    <n v="2.1"/>
    <s v="Út"/>
    <x v="1"/>
    <x v="2"/>
    <x v="8"/>
    <x v="0"/>
    <s v="TRAUM"/>
  </r>
  <r>
    <s v="12.10.2023_Daniel Ondřej (DaniOn)"/>
    <d v="2023-10-12T00:00:00"/>
    <x v="29"/>
    <n v="2.6"/>
    <n v="1.9"/>
    <s v="Čt"/>
    <x v="1"/>
    <x v="2"/>
    <x v="9"/>
    <x v="0"/>
    <s v="TRAUM"/>
  </r>
  <r>
    <s v="12.11.2024_Stážista1 Traum (STÁŽ12)"/>
    <d v="2024-11-12T00:00:00"/>
    <x v="22"/>
    <n v="2.7"/>
    <n v="2.4"/>
    <s v="Út"/>
    <x v="1"/>
    <x v="2"/>
    <x v="10"/>
    <x v="1"/>
    <s v="TRAUM"/>
  </r>
  <r>
    <s v="13.01.2023_Ošťádal Marek (OST)"/>
    <d v="2023-01-13T00:00:00"/>
    <x v="13"/>
    <n v="1.7"/>
    <n v="1.1000000000000001"/>
    <s v="Pá"/>
    <x v="1"/>
    <x v="2"/>
    <x v="0"/>
    <x v="0"/>
    <s v="TRAUM"/>
  </r>
  <r>
    <s v="13.02.2023_Knápek Michal (KN)"/>
    <d v="2023-02-13T00:00:00"/>
    <x v="4"/>
    <n v="2.5"/>
    <n v="1.8"/>
    <s v="Po"/>
    <x v="1"/>
    <x v="2"/>
    <x v="1"/>
    <x v="0"/>
    <s v="TRAUM"/>
  </r>
  <r>
    <s v="13.02.2024_Ambrož Radek (Amb)"/>
    <d v="2024-02-13T00:00:00"/>
    <x v="56"/>
    <n v="1.4"/>
    <n v="0.9"/>
    <s v="Út"/>
    <x v="1"/>
    <x v="2"/>
    <x v="1"/>
    <x v="1"/>
    <s v="TRAUM"/>
  </r>
  <r>
    <s v="13.03.2024_Kříž Jan (KřížJa)"/>
    <d v="2024-03-13T00:00:00"/>
    <x v="47"/>
    <n v="3.8"/>
    <n v="3.2"/>
    <s v="St"/>
    <x v="1"/>
    <x v="2"/>
    <x v="2"/>
    <x v="1"/>
    <s v="TRAUM"/>
  </r>
  <r>
    <s v="13.05.2024_Zhydkov Radomyr (ZhydRa)"/>
    <d v="2024-05-13T00:00:00"/>
    <x v="49"/>
    <n v="1.9"/>
    <n v="1.2"/>
    <s v="Po"/>
    <x v="1"/>
    <x v="2"/>
    <x v="4"/>
    <x v="1"/>
    <s v="TRAUM"/>
  </r>
  <r>
    <s v="13.06.2023_Chytilová Karin (chytilok)"/>
    <d v="2023-06-13T00:00:00"/>
    <x v="88"/>
    <n v="6.2"/>
    <n v="5.5"/>
    <s v="Út"/>
    <x v="1"/>
    <x v="2"/>
    <x v="5"/>
    <x v="0"/>
    <s v="TRAUM"/>
  </r>
  <r>
    <s v="13.08.2024_Stážista1 Traum (STÁŽ12)"/>
    <d v="2024-08-13T00:00:00"/>
    <x v="22"/>
    <n v="5.2"/>
    <n v="3.9"/>
    <s v="Út"/>
    <x v="1"/>
    <x v="2"/>
    <x v="7"/>
    <x v="1"/>
    <s v="TRAUM"/>
  </r>
  <r>
    <s v="13.11.2024_Stážista1 Traum (STÁŽ12)"/>
    <d v="2024-11-13T00:00:00"/>
    <x v="22"/>
    <n v="2.2999999999999998"/>
    <n v="1.2"/>
    <s v="St"/>
    <x v="1"/>
    <x v="2"/>
    <x v="10"/>
    <x v="1"/>
    <s v="TRAUM"/>
  </r>
  <r>
    <s v="14.03.2023_Baco Lukáš (BacoLu)"/>
    <d v="2023-03-14T00:00:00"/>
    <x v="36"/>
    <n v="1.7"/>
    <n v="1.3"/>
    <s v="Út"/>
    <x v="1"/>
    <x v="2"/>
    <x v="2"/>
    <x v="0"/>
    <s v="TRAUM"/>
  </r>
  <r>
    <s v="14.04.2023_Ošťádal Marek (OST)"/>
    <d v="2023-04-14T00:00:00"/>
    <x v="13"/>
    <n v="4.2"/>
    <n v="3.4"/>
    <s v="Pá"/>
    <x v="1"/>
    <x v="2"/>
    <x v="3"/>
    <x v="0"/>
    <s v="TRAUM"/>
  </r>
  <r>
    <s v="14.05.2024_Zhydkov Radomyr (ZhydRa)"/>
    <d v="2024-05-14T00:00:00"/>
    <x v="49"/>
    <n v="2.1"/>
    <n v="1.7"/>
    <s v="Út"/>
    <x v="1"/>
    <x v="2"/>
    <x v="4"/>
    <x v="1"/>
    <s v="TRAUM"/>
  </r>
  <r>
    <s v="14.07.2023_Muc1 Traum (MUC12)"/>
    <d v="2023-07-14T00:00:00"/>
    <x v="48"/>
    <n v="1.2"/>
    <n v="0.7"/>
    <s v="Pá"/>
    <x v="1"/>
    <x v="2"/>
    <x v="6"/>
    <x v="0"/>
    <s v="TRAUM"/>
  </r>
  <r>
    <s v="14.11.2024_Stážista1 Traum (STÁŽ12)"/>
    <d v="2024-11-14T00:00:00"/>
    <x v="22"/>
    <n v="1.4"/>
    <n v="1"/>
    <s v="Čt"/>
    <x v="1"/>
    <x v="2"/>
    <x v="10"/>
    <x v="1"/>
    <s v="TRAUM"/>
  </r>
  <r>
    <s v="15.03.2024_Vinter Lukáš (ViL)"/>
    <d v="2024-03-15T00:00:00"/>
    <x v="7"/>
    <n v="1.4"/>
    <n v="0.9"/>
    <s v="Pá"/>
    <x v="1"/>
    <x v="2"/>
    <x v="2"/>
    <x v="1"/>
    <s v="TRAUM"/>
  </r>
  <r>
    <s v="15.03.2024_Vinter Radim (VIN)"/>
    <d v="2024-03-15T00:00:00"/>
    <x v="11"/>
    <n v="1.6"/>
    <n v="0.8"/>
    <s v="Pá"/>
    <x v="1"/>
    <x v="2"/>
    <x v="2"/>
    <x v="1"/>
    <s v="TRAUM"/>
  </r>
  <r>
    <s v="15.04.2024_Palenčar David (PaleDa)"/>
    <d v="2024-04-15T00:00:00"/>
    <x v="40"/>
    <n v="2"/>
    <n v="1.4"/>
    <s v="Po"/>
    <x v="1"/>
    <x v="2"/>
    <x v="3"/>
    <x v="1"/>
    <s v="TRAUM"/>
  </r>
  <r>
    <s v="15.08.2024_Zborovjan Petr (ZB)"/>
    <d v="2024-08-15T00:00:00"/>
    <x v="14"/>
    <n v="2.8"/>
    <n v="2.1"/>
    <s v="Čt"/>
    <x v="1"/>
    <x v="2"/>
    <x v="7"/>
    <x v="1"/>
    <s v="TRAUM"/>
  </r>
  <r>
    <s v="15.10.2024_Zborovjan Petr (ZB)"/>
    <d v="2024-10-15T00:00:00"/>
    <x v="14"/>
    <n v="2"/>
    <n v="1.2"/>
    <s v="Út"/>
    <x v="1"/>
    <x v="2"/>
    <x v="9"/>
    <x v="1"/>
    <s v="TRAUM"/>
  </r>
  <r>
    <s v="15.12.2023_Hanuliak Jan (Hanuliaja)"/>
    <d v="2023-12-15T00:00:00"/>
    <x v="12"/>
    <n v="2.5"/>
    <n v="2"/>
    <s v="Pá"/>
    <x v="1"/>
    <x v="2"/>
    <x v="11"/>
    <x v="0"/>
    <s v="TRAUM"/>
  </r>
  <r>
    <s v="15.12.2023_Stážista1 Traum (STÁŽ12)"/>
    <d v="2023-12-15T00:00:00"/>
    <x v="22"/>
    <n v="3.2"/>
    <n v="2.5"/>
    <s v="Pá"/>
    <x v="1"/>
    <x v="2"/>
    <x v="11"/>
    <x v="0"/>
    <s v="TRAUM"/>
  </r>
  <r>
    <s v="16.02.2023_Mozoľa Michal (Moz)"/>
    <d v="2023-02-16T00:00:00"/>
    <x v="25"/>
    <n v="3.7"/>
    <n v="2.8"/>
    <s v="Čt"/>
    <x v="1"/>
    <x v="2"/>
    <x v="1"/>
    <x v="0"/>
    <s v="TRAUM"/>
  </r>
  <r>
    <s v="16.04.2024_Palenčar David (PaleDa)"/>
    <d v="2024-04-16T00:00:00"/>
    <x v="40"/>
    <n v="2.9"/>
    <n v="2.4"/>
    <s v="Út"/>
    <x v="1"/>
    <x v="2"/>
    <x v="3"/>
    <x v="1"/>
    <s v="TRAUM"/>
  </r>
  <r>
    <s v="16.05.2023_Martinkovič Marek (MartMa)"/>
    <d v="2023-05-16T00:00:00"/>
    <x v="35"/>
    <n v="2.2000000000000002"/>
    <n v="1.8"/>
    <s v="Út"/>
    <x v="1"/>
    <x v="2"/>
    <x v="4"/>
    <x v="0"/>
    <s v="TRAUM"/>
  </r>
  <r>
    <s v="16.06.2023_Vaníček Jan (VaníJa)"/>
    <d v="2023-06-16T00:00:00"/>
    <x v="65"/>
    <n v="2.8"/>
    <n v="1.9"/>
    <s v="Pá"/>
    <x v="1"/>
    <x v="2"/>
    <x v="5"/>
    <x v="0"/>
    <s v="TRAUM"/>
  </r>
  <r>
    <s v="16.06.2023_Zborovjan Petr (ZB)"/>
    <d v="2023-06-16T00:00:00"/>
    <x v="14"/>
    <n v="2.7"/>
    <n v="2.2000000000000002"/>
    <s v="Pá"/>
    <x v="1"/>
    <x v="2"/>
    <x v="5"/>
    <x v="0"/>
    <s v="TRAUM"/>
  </r>
  <r>
    <s v="16.07.2023_Xinopulos Pavel (Xino)"/>
    <d v="2023-07-16T00:00:00"/>
    <x v="27"/>
    <n v="2.2999999999999998"/>
    <n v="2.2999999999999998"/>
    <s v="Ne"/>
    <x v="0"/>
    <x v="2"/>
    <x v="6"/>
    <x v="0"/>
    <s v="TRAUM"/>
  </r>
  <r>
    <s v="16.08.2024_Kriváček Ján (Kri)"/>
    <d v="2024-08-16T00:00:00"/>
    <x v="16"/>
    <n v="3.4"/>
    <n v="2.8"/>
    <s v="Pá"/>
    <x v="1"/>
    <x v="2"/>
    <x v="7"/>
    <x v="1"/>
    <s v="TRAUM"/>
  </r>
  <r>
    <s v="16.09.2024_Stážista1 Traum (STÁŽ12)"/>
    <d v="2024-09-16T00:00:00"/>
    <x v="22"/>
    <n v="2.6"/>
    <n v="1.9"/>
    <s v="Po"/>
    <x v="1"/>
    <x v="2"/>
    <x v="8"/>
    <x v="1"/>
    <s v="TRAUM"/>
  </r>
  <r>
    <s v="16.10.2023_Palčák Ján (PA)"/>
    <d v="2023-10-16T00:00:00"/>
    <x v="6"/>
    <n v="2.2000000000000002"/>
    <n v="1.4"/>
    <s v="Po"/>
    <x v="1"/>
    <x v="2"/>
    <x v="9"/>
    <x v="0"/>
    <s v="TRAUM"/>
  </r>
  <r>
    <s v="16.10.2023_Vinter Radim (VIN)"/>
    <d v="2023-10-16T00:00:00"/>
    <x v="11"/>
    <n v="3.6"/>
    <n v="3.1"/>
    <s v="Po"/>
    <x v="1"/>
    <x v="2"/>
    <x v="9"/>
    <x v="0"/>
    <s v="TRAUM"/>
  </r>
  <r>
    <s v="16.10.2024_Stážista1 Traum (STÁŽ12)"/>
    <d v="2024-10-16T00:00:00"/>
    <x v="22"/>
    <n v="2"/>
    <n v="1.5"/>
    <s v="St"/>
    <x v="1"/>
    <x v="2"/>
    <x v="9"/>
    <x v="1"/>
    <s v="TRAUM"/>
  </r>
  <r>
    <s v="16.11.2023_Ulrich Matouš (Ulrich)"/>
    <d v="2023-11-16T00:00:00"/>
    <x v="55"/>
    <n v="3"/>
    <n v="2.6"/>
    <s v="Čt"/>
    <x v="1"/>
    <x v="2"/>
    <x v="10"/>
    <x v="0"/>
    <s v="TRAUM"/>
  </r>
  <r>
    <s v="17.02.2023_Muc1 Traum (MUC12)"/>
    <d v="2023-02-17T00:00:00"/>
    <x v="48"/>
    <n v="3.2"/>
    <n v="2.5"/>
    <s v="Pá"/>
    <x v="1"/>
    <x v="2"/>
    <x v="1"/>
    <x v="0"/>
    <s v="TRAUM"/>
  </r>
  <r>
    <s v="17.03.2023_Dospěl Ivo (DO)"/>
    <d v="2023-03-17T00:00:00"/>
    <x v="1"/>
    <n v="3.6"/>
    <n v="3"/>
    <s v="Pá"/>
    <x v="1"/>
    <x v="2"/>
    <x v="2"/>
    <x v="0"/>
    <s v="TRAUM"/>
  </r>
  <r>
    <s v="17.03.2023_Ochmanová Petra (Ochman)"/>
    <d v="2023-03-17T00:00:00"/>
    <x v="46"/>
    <n v="2"/>
    <n v="1.7"/>
    <s v="Pá"/>
    <x v="1"/>
    <x v="2"/>
    <x v="2"/>
    <x v="0"/>
    <s v="TRAUM"/>
  </r>
  <r>
    <s v="17.04.2023_Minařík Jiří (MinaJi)"/>
    <d v="2023-04-17T00:00:00"/>
    <x v="21"/>
    <n v="2.4"/>
    <n v="1.7"/>
    <s v="Po"/>
    <x v="1"/>
    <x v="2"/>
    <x v="3"/>
    <x v="0"/>
    <s v="TRAUM"/>
  </r>
  <r>
    <s v="17.04.2024_Sedlák Pavel (SE)"/>
    <d v="2024-04-17T00:00:00"/>
    <x v="9"/>
    <n v="1.6"/>
    <n v="1"/>
    <s v="St"/>
    <x v="1"/>
    <x v="2"/>
    <x v="3"/>
    <x v="1"/>
    <s v="TRAUM"/>
  </r>
  <r>
    <s v="17.07.2023_Knápek Michal (KN)"/>
    <d v="2023-07-17T00:00:00"/>
    <x v="4"/>
    <n v="1.6"/>
    <n v="1.2"/>
    <s v="Po"/>
    <x v="1"/>
    <x v="2"/>
    <x v="6"/>
    <x v="0"/>
    <s v="TRAUM"/>
  </r>
  <r>
    <s v="17.07.2023_Žemla Pavel (Žemla)"/>
    <d v="2023-07-17T00:00:00"/>
    <x v="89"/>
    <n v="2.4"/>
    <n v="2"/>
    <s v="Po"/>
    <x v="1"/>
    <x v="2"/>
    <x v="6"/>
    <x v="0"/>
    <s v="TRAUM"/>
  </r>
  <r>
    <s v="17.08.2023_Dospěl Ivo (DO)"/>
    <d v="2023-08-17T00:00:00"/>
    <x v="1"/>
    <n v="2.6"/>
    <n v="2.1"/>
    <s v="Čt"/>
    <x v="1"/>
    <x v="2"/>
    <x v="7"/>
    <x v="0"/>
    <s v="TRAUM"/>
  </r>
  <r>
    <s v="17.10.2024_Stážista2 Traum (STÁŽ13)"/>
    <d v="2024-10-17T00:00:00"/>
    <x v="32"/>
    <n v="1.8"/>
    <n v="1.4"/>
    <s v="Čt"/>
    <x v="1"/>
    <x v="2"/>
    <x v="9"/>
    <x v="1"/>
    <s v="TRAUM"/>
  </r>
  <r>
    <s v="18.01.2023_Stážista1 Traum (STÁŽ12)"/>
    <d v="2023-01-18T00:00:00"/>
    <x v="22"/>
    <n v="1.1000000000000001"/>
    <n v="0.6"/>
    <s v="St"/>
    <x v="1"/>
    <x v="2"/>
    <x v="0"/>
    <x v="0"/>
    <s v="TRAUM"/>
  </r>
  <r>
    <s v="18.03.2024_Kříž Jan (KřížJa)"/>
    <d v="2024-03-18T00:00:00"/>
    <x v="47"/>
    <n v="3"/>
    <n v="2.2000000000000002"/>
    <s v="Po"/>
    <x v="1"/>
    <x v="2"/>
    <x v="2"/>
    <x v="1"/>
    <s v="TRAUM"/>
  </r>
  <r>
    <s v="18.07.2024_Stážista1 Traum (STÁŽ12)"/>
    <d v="2024-07-18T00:00:00"/>
    <x v="22"/>
    <n v="2.2000000000000002"/>
    <n v="1.6"/>
    <s v="Čt"/>
    <x v="1"/>
    <x v="2"/>
    <x v="6"/>
    <x v="1"/>
    <s v="TRAUM"/>
  </r>
  <r>
    <s v="18.09.2023_Chamrád Jiří (CHA)"/>
    <d v="2023-09-18T00:00:00"/>
    <x v="3"/>
    <n v="2.1"/>
    <n v="1.6"/>
    <s v="Po"/>
    <x v="1"/>
    <x v="2"/>
    <x v="8"/>
    <x v="0"/>
    <s v="TRAUM"/>
  </r>
  <r>
    <s v="18.10.2024_Stážista1 Traum (STÁŽ12)"/>
    <d v="2024-10-18T00:00:00"/>
    <x v="22"/>
    <n v="0.7"/>
    <n v="0.4"/>
    <s v="Pá"/>
    <x v="1"/>
    <x v="2"/>
    <x v="9"/>
    <x v="1"/>
    <s v="TRAUM"/>
  </r>
  <r>
    <s v="18.11.2023_Stážista1 Traum (STÁŽ12)"/>
    <d v="2023-11-18T00:00:00"/>
    <x v="22"/>
    <n v="1.8"/>
    <n v="1.2"/>
    <s v="So"/>
    <x v="0"/>
    <x v="2"/>
    <x v="10"/>
    <x v="0"/>
    <s v="TRAUM"/>
  </r>
  <r>
    <s v="18.12.2023_Dráč Pavel (DR)"/>
    <d v="2023-12-18T00:00:00"/>
    <x v="15"/>
    <n v="1.4"/>
    <n v="0.8"/>
    <s v="Po"/>
    <x v="1"/>
    <x v="2"/>
    <x v="11"/>
    <x v="0"/>
    <s v="TRAUM"/>
  </r>
  <r>
    <s v="18.12.2023_Zborovjan Petr (ZB)"/>
    <d v="2023-12-18T00:00:00"/>
    <x v="14"/>
    <n v="1"/>
    <n v="0.5"/>
    <s v="Po"/>
    <x v="1"/>
    <x v="2"/>
    <x v="11"/>
    <x v="0"/>
    <s v="TRAUM"/>
  </r>
  <r>
    <s v="19.03.2024_Kříž Jan (KřížJa)"/>
    <d v="2024-03-19T00:00:00"/>
    <x v="47"/>
    <n v="2.6"/>
    <n v="2"/>
    <s v="Út"/>
    <x v="1"/>
    <x v="2"/>
    <x v="2"/>
    <x v="1"/>
    <s v="TRAUM"/>
  </r>
  <r>
    <s v="19.03.2024_Maiboroda Dmytro (MaibDm)"/>
    <d v="2024-03-19T00:00:00"/>
    <x v="39"/>
    <n v="2.2000000000000002"/>
    <n v="1.8"/>
    <s v="Út"/>
    <x v="1"/>
    <x v="2"/>
    <x v="2"/>
    <x v="1"/>
    <s v="TRAUM"/>
  </r>
  <r>
    <s v="19.04.2024_Mateášiková Zuzana (Mat)"/>
    <d v="2024-04-19T00:00:00"/>
    <x v="90"/>
    <n v="4.7"/>
    <n v="3.8"/>
    <s v="Pá"/>
    <x v="1"/>
    <x v="2"/>
    <x v="3"/>
    <x v="1"/>
    <s v="TRAUM"/>
  </r>
  <r>
    <s v="19.05.2023_Martinkovič Marek (MartMa)"/>
    <d v="2023-05-19T00:00:00"/>
    <x v="35"/>
    <n v="2.9"/>
    <n v="2.4"/>
    <s v="Pá"/>
    <x v="1"/>
    <x v="2"/>
    <x v="4"/>
    <x v="0"/>
    <s v="TRAUM"/>
  </r>
  <r>
    <s v="19.06.2023_Muc1 Traum (MUC12)"/>
    <d v="2023-06-19T00:00:00"/>
    <x v="48"/>
    <n v="3.2"/>
    <n v="2.2999999999999998"/>
    <s v="Po"/>
    <x v="1"/>
    <x v="2"/>
    <x v="5"/>
    <x v="0"/>
    <s v="TRAUM"/>
  </r>
  <r>
    <s v="19.10.2024_Špiroch Petr (ŠP)"/>
    <d v="2024-10-19T00:00:00"/>
    <x v="10"/>
    <n v="1.9"/>
    <n v="1.6"/>
    <s v="So"/>
    <x v="0"/>
    <x v="2"/>
    <x v="9"/>
    <x v="1"/>
    <s v="TRAUM"/>
  </r>
  <r>
    <s v="20.02.2023_Knápek Michal (KN)"/>
    <d v="2023-02-20T00:00:00"/>
    <x v="4"/>
    <n v="1.7"/>
    <n v="1"/>
    <s v="Po"/>
    <x v="1"/>
    <x v="2"/>
    <x v="1"/>
    <x v="0"/>
    <s v="TRAUM"/>
  </r>
  <r>
    <s v="20.02.2023_Mozoľa Michal (Moz)"/>
    <d v="2023-02-20T00:00:00"/>
    <x v="25"/>
    <n v="3"/>
    <n v="2.2999999999999998"/>
    <s v="Po"/>
    <x v="1"/>
    <x v="2"/>
    <x v="1"/>
    <x v="0"/>
    <s v="TRAUM"/>
  </r>
  <r>
    <s v="20.02.2024_Ambrož Radek (Amb)"/>
    <d v="2024-02-20T00:00:00"/>
    <x v="56"/>
    <n v="1"/>
    <n v="0.6"/>
    <s v="Út"/>
    <x v="1"/>
    <x v="2"/>
    <x v="1"/>
    <x v="1"/>
    <s v="TRAUM"/>
  </r>
  <r>
    <s v="20.06.2023_Muc1 Traum (MUC12)"/>
    <d v="2023-06-20T00:00:00"/>
    <x v="48"/>
    <n v="4.5999999999999996"/>
    <n v="3.8"/>
    <s v="Út"/>
    <x v="1"/>
    <x v="2"/>
    <x v="5"/>
    <x v="0"/>
    <s v="TRAUM"/>
  </r>
  <r>
    <s v="20.06.2024_Vinter Radim (VIN)"/>
    <d v="2024-06-20T00:00:00"/>
    <x v="11"/>
    <n v="0.6"/>
    <n v="0.2"/>
    <s v="Čt"/>
    <x v="1"/>
    <x v="2"/>
    <x v="5"/>
    <x v="1"/>
    <s v="TRAUM"/>
  </r>
  <r>
    <s v="20.07.2023_Mysliveček Igor (MY)"/>
    <d v="2023-07-20T00:00:00"/>
    <x v="0"/>
    <n v="3"/>
    <n v="2.5"/>
    <s v="Čt"/>
    <x v="1"/>
    <x v="2"/>
    <x v="6"/>
    <x v="0"/>
    <s v="TRAUM"/>
  </r>
  <r>
    <s v="20.08.2024_Palčák Ján (PA)"/>
    <d v="2024-08-20T00:00:00"/>
    <x v="6"/>
    <n v="5.4"/>
    <n v="4.2"/>
    <s v="Út"/>
    <x v="1"/>
    <x v="2"/>
    <x v="7"/>
    <x v="1"/>
    <s v="TRAUM"/>
  </r>
  <r>
    <s v="20.11.2024_Stážista2 Traum (STÁŽ13)"/>
    <d v="2024-11-20T00:00:00"/>
    <x v="32"/>
    <n v="1.5"/>
    <n v="1.2"/>
    <s v="St"/>
    <x v="1"/>
    <x v="2"/>
    <x v="10"/>
    <x v="1"/>
    <s v="TRAUM"/>
  </r>
  <r>
    <s v="21.05.2024_Zhydkov Radomyr (ZhydRa)"/>
    <d v="2024-05-21T00:00:00"/>
    <x v="49"/>
    <n v="1.3"/>
    <n v="0.9"/>
    <s v="Út"/>
    <x v="1"/>
    <x v="2"/>
    <x v="4"/>
    <x v="1"/>
    <s v="TRAUM"/>
  </r>
  <r>
    <s v="21.10.2024_Sedlák Pavel (SE)"/>
    <d v="2024-10-21T00:00:00"/>
    <x v="9"/>
    <n v="1.7"/>
    <n v="1.3"/>
    <s v="Po"/>
    <x v="1"/>
    <x v="2"/>
    <x v="9"/>
    <x v="1"/>
    <s v="TRAUM"/>
  </r>
  <r>
    <s v="21.10.2024_Stážista1 Traum (STÁŽ12)"/>
    <d v="2024-10-21T00:00:00"/>
    <x v="22"/>
    <n v="1.5"/>
    <n v="1.2"/>
    <s v="Po"/>
    <x v="1"/>
    <x v="2"/>
    <x v="9"/>
    <x v="1"/>
    <s v="TRAUM"/>
  </r>
  <r>
    <s v="21.11.2024_Kriváček Ján (Kri)"/>
    <d v="2024-11-21T00:00:00"/>
    <x v="16"/>
    <n v="2.8"/>
    <n v="2.2000000000000002"/>
    <s v="Čt"/>
    <x v="1"/>
    <x v="2"/>
    <x v="10"/>
    <x v="1"/>
    <s v="TRAUM"/>
  </r>
  <r>
    <s v="22.03.2024_Špiroch Petr (ŠP)"/>
    <d v="2024-03-22T00:00:00"/>
    <x v="10"/>
    <n v="1.4"/>
    <n v="1"/>
    <s v="Pá"/>
    <x v="1"/>
    <x v="2"/>
    <x v="2"/>
    <x v="1"/>
    <s v="TRAUM"/>
  </r>
  <r>
    <s v="22.08.2023_Muc1 Traum (MUC12)"/>
    <d v="2023-08-22T00:00:00"/>
    <x v="48"/>
    <n v="2"/>
    <n v="1.6"/>
    <s v="Út"/>
    <x v="1"/>
    <x v="2"/>
    <x v="7"/>
    <x v="0"/>
    <s v="TRAUM"/>
  </r>
  <r>
    <s v="22.09.2023_Sedlák Pavel (SE)"/>
    <d v="2023-09-22T00:00:00"/>
    <x v="9"/>
    <n v="2.7"/>
    <n v="1.8"/>
    <s v="Pá"/>
    <x v="1"/>
    <x v="2"/>
    <x v="8"/>
    <x v="0"/>
    <s v="TRAUM"/>
  </r>
  <r>
    <s v="22.10.2023_Muc1 Traum (MUC12)"/>
    <d v="2023-10-22T00:00:00"/>
    <x v="48"/>
    <n v="2"/>
    <n v="1.2"/>
    <s v="Ne"/>
    <x v="0"/>
    <x v="2"/>
    <x v="9"/>
    <x v="0"/>
    <s v="TRAUM"/>
  </r>
  <r>
    <s v="22.10.2024_Stážista1 Traum (STÁŽ12)"/>
    <d v="2024-10-22T00:00:00"/>
    <x v="22"/>
    <n v="1.4"/>
    <n v="0.8"/>
    <s v="Út"/>
    <x v="1"/>
    <x v="2"/>
    <x v="9"/>
    <x v="1"/>
    <s v="TRAUM"/>
  </r>
  <r>
    <s v="22.10.2024_Stážista2 Traum (STÁŽ13)"/>
    <d v="2024-10-22T00:00:00"/>
    <x v="32"/>
    <n v="2.6"/>
    <n v="2"/>
    <s v="Út"/>
    <x v="1"/>
    <x v="2"/>
    <x v="9"/>
    <x v="1"/>
    <s v="TRAUM"/>
  </r>
  <r>
    <s v="23.01.2023_Sedlák Pavel (SE)"/>
    <d v="2023-01-23T00:00:00"/>
    <x v="9"/>
    <n v="4.0999999999999996"/>
    <n v="3.5"/>
    <s v="Po"/>
    <x v="1"/>
    <x v="2"/>
    <x v="0"/>
    <x v="0"/>
    <s v="TRAUM"/>
  </r>
  <r>
    <s v="23.01.2024_Jaroščiaková Júlia (JAR)"/>
    <d v="2024-01-23T00:00:00"/>
    <x v="91"/>
    <n v="5"/>
    <n v="4"/>
    <s v="Út"/>
    <x v="1"/>
    <x v="2"/>
    <x v="0"/>
    <x v="1"/>
    <s v="TRAUM"/>
  </r>
  <r>
    <s v="23.01.2024_Klíč Ondřej (KlíčO)"/>
    <d v="2024-01-23T00:00:00"/>
    <x v="57"/>
    <n v="2.8"/>
    <n v="2.2999999999999998"/>
    <s v="Út"/>
    <x v="1"/>
    <x v="2"/>
    <x v="0"/>
    <x v="1"/>
    <s v="TRAUM"/>
  </r>
  <r>
    <s v="23.02.2023_Moťka Vladislav (Moť)"/>
    <d v="2023-02-23T00:00:00"/>
    <x v="92"/>
    <n v="7.9"/>
    <n v="7.3"/>
    <s v="Čt"/>
    <x v="1"/>
    <x v="2"/>
    <x v="1"/>
    <x v="0"/>
    <s v="TRAUM"/>
  </r>
  <r>
    <s v="23.03.2023_Baco Lukáš (BacoLu)"/>
    <d v="2023-03-23T00:00:00"/>
    <x v="36"/>
    <n v="2.2999999999999998"/>
    <n v="1.7"/>
    <s v="Čt"/>
    <x v="1"/>
    <x v="2"/>
    <x v="2"/>
    <x v="0"/>
    <s v="TRAUM"/>
  </r>
  <r>
    <s v="23.03.2023_Chudáček Josef (chudacej)"/>
    <d v="2023-03-23T00:00:00"/>
    <x v="18"/>
    <n v="4.9000000000000004"/>
    <n v="3.2"/>
    <s v="Čt"/>
    <x v="1"/>
    <x v="2"/>
    <x v="2"/>
    <x v="0"/>
    <s v="TRAUM"/>
  </r>
  <r>
    <s v="23.03.2023_Šarapatka Jan (ŠAR)"/>
    <d v="2023-03-23T00:00:00"/>
    <x v="93"/>
    <n v="1.6"/>
    <n v="1"/>
    <s v="Čt"/>
    <x v="1"/>
    <x v="2"/>
    <x v="2"/>
    <x v="0"/>
    <s v="TRAUM"/>
  </r>
  <r>
    <s v="23.05.2023_Kriváček Ján (Kri)"/>
    <d v="2023-05-23T00:00:00"/>
    <x v="16"/>
    <n v="0.7"/>
    <n v="0.6"/>
    <s v="Út"/>
    <x v="1"/>
    <x v="2"/>
    <x v="4"/>
    <x v="0"/>
    <s v="TRAUM"/>
  </r>
  <r>
    <s v="23.05.2024_Vinter Radim (VIN)"/>
    <d v="2024-05-23T00:00:00"/>
    <x v="11"/>
    <n v="3.4"/>
    <n v="1.9"/>
    <s v="Čt"/>
    <x v="1"/>
    <x v="2"/>
    <x v="4"/>
    <x v="1"/>
    <s v="TRAUM"/>
  </r>
  <r>
    <s v="23.07.2024_Špiroch Petr (ŠP)"/>
    <d v="2024-07-23T00:00:00"/>
    <x v="10"/>
    <n v="2.2000000000000002"/>
    <n v="1.6"/>
    <s v="Út"/>
    <x v="1"/>
    <x v="2"/>
    <x v="6"/>
    <x v="1"/>
    <s v="TRAUM"/>
  </r>
  <r>
    <s v="23.08.2023_Sekanina Zdeněk (Sek)"/>
    <d v="2023-08-23T00:00:00"/>
    <x v="54"/>
    <n v="3.5"/>
    <n v="3.2"/>
    <s v="St"/>
    <x v="1"/>
    <x v="2"/>
    <x v="7"/>
    <x v="0"/>
    <s v="TRAUM"/>
  </r>
  <r>
    <s v="23.08.2024_Freiwald Jaromír (FR)"/>
    <d v="2024-08-23T00:00:00"/>
    <x v="8"/>
    <n v="1.2"/>
    <n v="0.6"/>
    <s v="Pá"/>
    <x v="1"/>
    <x v="2"/>
    <x v="7"/>
    <x v="1"/>
    <s v="TRAUM"/>
  </r>
  <r>
    <s v="23.08.2024_Stážista1 Traum (STÁŽ12)"/>
    <d v="2024-08-23T00:00:00"/>
    <x v="22"/>
    <n v="1.4"/>
    <n v="0.8"/>
    <s v="Pá"/>
    <x v="1"/>
    <x v="2"/>
    <x v="7"/>
    <x v="1"/>
    <s v="TRAUM"/>
  </r>
  <r>
    <s v="23.09.2024_Stážista1 Traum (STÁŽ12)"/>
    <d v="2024-09-23T00:00:00"/>
    <x v="22"/>
    <n v="3.7"/>
    <n v="2.8"/>
    <s v="Po"/>
    <x v="1"/>
    <x v="2"/>
    <x v="8"/>
    <x v="1"/>
    <s v="TRAUM"/>
  </r>
  <r>
    <s v="24.01.2024_Chamrád Jiří (CHA)"/>
    <d v="2024-01-24T00:00:00"/>
    <x v="3"/>
    <n v="1.4"/>
    <n v="1.2"/>
    <s v="St"/>
    <x v="1"/>
    <x v="2"/>
    <x v="0"/>
    <x v="1"/>
    <s v="TRAUM"/>
  </r>
  <r>
    <s v="24.04.2023_Mysliveček Igor (MY)"/>
    <d v="2023-04-24T00:00:00"/>
    <x v="0"/>
    <n v="2.1"/>
    <n v="1.4"/>
    <s v="Po"/>
    <x v="1"/>
    <x v="2"/>
    <x v="3"/>
    <x v="0"/>
    <s v="TRAUM"/>
  </r>
  <r>
    <s v="24.04.2024_Homza Miroslav (HO)"/>
    <d v="2024-04-24T00:00:00"/>
    <x v="2"/>
    <n v="1.8"/>
    <n v="0.8"/>
    <s v="St"/>
    <x v="1"/>
    <x v="2"/>
    <x v="3"/>
    <x v="1"/>
    <s v="TRAUM"/>
  </r>
  <r>
    <s v="24.07.2023_Vinter Radim (VIN)"/>
    <d v="2023-07-24T00:00:00"/>
    <x v="11"/>
    <n v="2"/>
    <n v="1.2"/>
    <s v="Po"/>
    <x v="1"/>
    <x v="2"/>
    <x v="6"/>
    <x v="0"/>
    <s v="TRAUM"/>
  </r>
  <r>
    <s v="24.10.2024_Chamrád Jiří (CHA)"/>
    <d v="2024-10-24T00:00:00"/>
    <x v="3"/>
    <n v="1.9"/>
    <n v="1.1000000000000001"/>
    <s v="Čt"/>
    <x v="1"/>
    <x v="2"/>
    <x v="9"/>
    <x v="1"/>
    <s v="TRAUM"/>
  </r>
  <r>
    <s v="24.10.2024_Stážista2 Traum (STÁŽ13)"/>
    <d v="2024-10-24T00:00:00"/>
    <x v="32"/>
    <n v="2.2999999999999998"/>
    <n v="1.6"/>
    <s v="Čt"/>
    <x v="1"/>
    <x v="2"/>
    <x v="9"/>
    <x v="1"/>
    <s v="TRAUM"/>
  </r>
  <r>
    <s v="24.11.2023_Zálešák Bohumil (ZalesakB)"/>
    <d v="2023-11-24T00:00:00"/>
    <x v="5"/>
    <n v="1"/>
    <n v="0.8"/>
    <s v="Pá"/>
    <x v="1"/>
    <x v="2"/>
    <x v="10"/>
    <x v="0"/>
    <s v="TRAUM"/>
  </r>
  <r>
    <s v="25.03.2024_Vinter Lukáš (ViL)"/>
    <d v="2024-03-25T00:00:00"/>
    <x v="7"/>
    <n v="0.4"/>
    <n v="0.2"/>
    <s v="Po"/>
    <x v="1"/>
    <x v="2"/>
    <x v="2"/>
    <x v="1"/>
    <s v="TRAUM"/>
  </r>
  <r>
    <s v="25.04.2024_Zhydkov Radomyr (ZhydRa)"/>
    <d v="2024-04-25T00:00:00"/>
    <x v="49"/>
    <n v="1.8"/>
    <n v="1.4"/>
    <s v="Čt"/>
    <x v="1"/>
    <x v="2"/>
    <x v="3"/>
    <x v="1"/>
    <s v="TRAUM"/>
  </r>
  <r>
    <s v="25.05.2023_Rak Stanislav (RakSt)"/>
    <d v="2023-05-25T00:00:00"/>
    <x v="33"/>
    <n v="1.1000000000000001"/>
    <n v="0.7"/>
    <s v="Čt"/>
    <x v="1"/>
    <x v="2"/>
    <x v="4"/>
    <x v="0"/>
    <s v="TRAUM"/>
  </r>
  <r>
    <s v="25.06.2024_Maiboroda Dmytro (MaibDm)"/>
    <d v="2024-06-25T00:00:00"/>
    <x v="39"/>
    <n v="2.4"/>
    <n v="2"/>
    <s v="Út"/>
    <x v="1"/>
    <x v="2"/>
    <x v="5"/>
    <x v="1"/>
    <s v="TRAUM"/>
  </r>
  <r>
    <s v="25.07.2024_Špiroch Petr (ŠP)"/>
    <d v="2024-07-25T00:00:00"/>
    <x v="10"/>
    <n v="4.2"/>
    <n v="3.7"/>
    <s v="Čt"/>
    <x v="1"/>
    <x v="2"/>
    <x v="6"/>
    <x v="1"/>
    <s v="TRAUM"/>
  </r>
  <r>
    <s v="25.09.2024_Stážista1 Traum (STÁŽ12)"/>
    <d v="2024-09-25T00:00:00"/>
    <x v="22"/>
    <n v="1.6"/>
    <n v="0.6"/>
    <s v="St"/>
    <x v="1"/>
    <x v="2"/>
    <x v="8"/>
    <x v="1"/>
    <s v="TRAUM"/>
  </r>
  <r>
    <s v="25.10.2024_Stážista1 Traum (STÁŽ12)"/>
    <d v="2024-10-25T00:00:00"/>
    <x v="22"/>
    <n v="2.5"/>
    <n v="1.6"/>
    <s v="Pá"/>
    <x v="1"/>
    <x v="2"/>
    <x v="9"/>
    <x v="1"/>
    <s v="TRAUM"/>
  </r>
  <r>
    <s v="25.11.2024_Stážista1 Traum (STÁŽ12)"/>
    <d v="2024-11-25T00:00:00"/>
    <x v="22"/>
    <n v="2.1"/>
    <n v="1.3"/>
    <s v="Po"/>
    <x v="1"/>
    <x v="2"/>
    <x v="10"/>
    <x v="1"/>
    <s v="TRAUM"/>
  </r>
  <r>
    <s v="26.02.2024_Stážista1 Traum (STÁŽ12)"/>
    <d v="2024-02-26T00:00:00"/>
    <x v="22"/>
    <n v="1.2"/>
    <n v="0.8"/>
    <s v="Po"/>
    <x v="1"/>
    <x v="2"/>
    <x v="1"/>
    <x v="1"/>
    <s v="TRAUM"/>
  </r>
  <r>
    <s v="26.04.2023_Kriváček Ján (Kri)"/>
    <d v="2023-04-26T00:00:00"/>
    <x v="16"/>
    <n v="1.5"/>
    <n v="1.2"/>
    <s v="St"/>
    <x v="1"/>
    <x v="2"/>
    <x v="3"/>
    <x v="0"/>
    <s v="TRAUM"/>
  </r>
  <r>
    <s v="26.06.2023_Vinter Lukáš (ViL)"/>
    <d v="2023-06-26T00:00:00"/>
    <x v="7"/>
    <n v="2.6"/>
    <n v="2"/>
    <s v="Po"/>
    <x v="1"/>
    <x v="2"/>
    <x v="5"/>
    <x v="0"/>
    <s v="TRAUM"/>
  </r>
  <r>
    <s v="26.09.2024_Stážista1 Traum (STÁŽ12)"/>
    <d v="2024-09-26T00:00:00"/>
    <x v="22"/>
    <n v="1.2"/>
    <n v="0.8"/>
    <s v="Čt"/>
    <x v="1"/>
    <x v="2"/>
    <x v="8"/>
    <x v="1"/>
    <s v="TRAUM"/>
  </r>
  <r>
    <s v="27.04.2023_Minařík Jiří (MinaJi)"/>
    <d v="2023-04-27T00:00:00"/>
    <x v="21"/>
    <n v="2.4"/>
    <n v="2"/>
    <s v="Čt"/>
    <x v="1"/>
    <x v="2"/>
    <x v="3"/>
    <x v="0"/>
    <s v="TRAUM"/>
  </r>
  <r>
    <s v="27.06.2023_Martinkovič Marek (MartMa)"/>
    <d v="2023-06-27T00:00:00"/>
    <x v="35"/>
    <n v="2.4"/>
    <n v="1.8"/>
    <s v="Út"/>
    <x v="1"/>
    <x v="2"/>
    <x v="5"/>
    <x v="0"/>
    <s v="TRAUM"/>
  </r>
  <r>
    <s v="27.06.2024_Chamrád Jiří (CHA)"/>
    <d v="2024-06-27T00:00:00"/>
    <x v="3"/>
    <n v="3.2"/>
    <n v="2.6"/>
    <s v="Čt"/>
    <x v="1"/>
    <x v="2"/>
    <x v="5"/>
    <x v="1"/>
    <s v="TRAUM"/>
  </r>
  <r>
    <s v="27.07.2023_Muc1 Traum (MUC12)"/>
    <d v="2023-07-27T00:00:00"/>
    <x v="48"/>
    <n v="2.5"/>
    <n v="2"/>
    <s v="Čt"/>
    <x v="1"/>
    <x v="2"/>
    <x v="6"/>
    <x v="0"/>
    <s v="TRAUM"/>
  </r>
  <r>
    <s v="27.08.2024_Freiwald Jaromír (FR)"/>
    <d v="2024-08-27T00:00:00"/>
    <x v="8"/>
    <n v="2.7"/>
    <n v="2"/>
    <s v="Út"/>
    <x v="1"/>
    <x v="2"/>
    <x v="7"/>
    <x v="1"/>
    <s v="TRAUM"/>
  </r>
  <r>
    <s v="27.09.2024_Kolcún Štefan (Kol)"/>
    <d v="2024-09-27T00:00:00"/>
    <x v="59"/>
    <n v="3.1"/>
    <n v="2.4"/>
    <s v="Pá"/>
    <x v="1"/>
    <x v="2"/>
    <x v="8"/>
    <x v="1"/>
    <s v="TRAUM"/>
  </r>
  <r>
    <s v="27.11.2023_Zborovjan Petr (ZB)"/>
    <d v="2023-11-27T00:00:00"/>
    <x v="14"/>
    <n v="3"/>
    <n v="2.4"/>
    <s v="Po"/>
    <x v="1"/>
    <x v="2"/>
    <x v="10"/>
    <x v="0"/>
    <s v="TRAUM"/>
  </r>
  <r>
    <s v="28.03.2023_Ochmanová Petra (Ochman)"/>
    <d v="2023-03-28T00:00:00"/>
    <x v="46"/>
    <n v="1.9"/>
    <n v="1.5"/>
    <s v="Út"/>
    <x v="1"/>
    <x v="2"/>
    <x v="2"/>
    <x v="0"/>
    <s v="TRAUM"/>
  </r>
  <r>
    <s v="28.06.2023_Wanek Tomáš (Wanek)"/>
    <d v="2023-06-28T00:00:00"/>
    <x v="94"/>
    <n v="4.5"/>
    <n v="3.8"/>
    <s v="St"/>
    <x v="1"/>
    <x v="2"/>
    <x v="5"/>
    <x v="0"/>
    <s v="TRAUM"/>
  </r>
  <r>
    <s v="28.11.2024_Vinter Lukáš (ViL)"/>
    <d v="2024-11-28T00:00:00"/>
    <x v="7"/>
    <n v="1.6"/>
    <n v="1.2"/>
    <s v="Čt"/>
    <x v="1"/>
    <x v="2"/>
    <x v="10"/>
    <x v="1"/>
    <s v="TRAUM"/>
  </r>
  <r>
    <s v="29.01.2024_Klíč Ondřej (KlíčO)"/>
    <d v="2024-01-29T00:00:00"/>
    <x v="57"/>
    <n v="2.5"/>
    <n v="1.9"/>
    <s v="Po"/>
    <x v="1"/>
    <x v="2"/>
    <x v="0"/>
    <x v="1"/>
    <s v="TRAUM"/>
  </r>
  <r>
    <s v="29.01.2024_Knápek Michal (KN)"/>
    <d v="2024-01-29T00:00:00"/>
    <x v="4"/>
    <n v="0.3"/>
    <n v="0.4"/>
    <s v="Po"/>
    <x v="1"/>
    <x v="2"/>
    <x v="0"/>
    <x v="1"/>
    <s v="TRAUM"/>
  </r>
  <r>
    <s v="29.01.2024_Vinter Lukáš (ViL)"/>
    <d v="2024-01-29T00:00:00"/>
    <x v="7"/>
    <n v="4.0999999999999996"/>
    <n v="2.9"/>
    <s v="Po"/>
    <x v="1"/>
    <x v="2"/>
    <x v="0"/>
    <x v="1"/>
    <s v="TRAUM"/>
  </r>
  <r>
    <s v="29.05.2024_Maiboroda Dmytro (MaibDm)"/>
    <d v="2024-05-29T00:00:00"/>
    <x v="39"/>
    <n v="3.2"/>
    <n v="2.8"/>
    <s v="St"/>
    <x v="1"/>
    <x v="2"/>
    <x v="4"/>
    <x v="1"/>
    <s v="TRAUM"/>
  </r>
  <r>
    <s v="29.06.2023_Martinkovič Marek (MartMa)"/>
    <d v="2023-06-29T00:00:00"/>
    <x v="35"/>
    <n v="4.0999999999999996"/>
    <n v="3.4"/>
    <s v="Čt"/>
    <x v="1"/>
    <x v="2"/>
    <x v="5"/>
    <x v="0"/>
    <s v="TRAUM"/>
  </r>
  <r>
    <s v="29.08.2023_Kriváček Ján (Kri)"/>
    <d v="2023-08-29T00:00:00"/>
    <x v="16"/>
    <n v="3.1"/>
    <n v="2.1"/>
    <s v="Út"/>
    <x v="1"/>
    <x v="2"/>
    <x v="7"/>
    <x v="0"/>
    <s v="TRAUM"/>
  </r>
  <r>
    <s v="29.08.2024_Stážista1 Traum (STÁŽ12)"/>
    <d v="2024-08-29T00:00:00"/>
    <x v="22"/>
    <n v="1.7"/>
    <n v="1.1000000000000001"/>
    <s v="Čt"/>
    <x v="1"/>
    <x v="2"/>
    <x v="7"/>
    <x v="1"/>
    <s v="TRAUM"/>
  </r>
  <r>
    <s v="29.09.2024_Řezáč Tomáš (rezactom)"/>
    <d v="2024-09-29T00:00:00"/>
    <x v="95"/>
    <n v="1.6"/>
    <n v="1"/>
    <s v="Ne"/>
    <x v="0"/>
    <x v="2"/>
    <x v="8"/>
    <x v="1"/>
    <s v="TRAUM"/>
  </r>
  <r>
    <s v="29.11.2024_Stážista1 Traum (STÁŽ12)"/>
    <d v="2024-11-29T00:00:00"/>
    <x v="22"/>
    <n v="4"/>
    <n v="3"/>
    <s v="Pá"/>
    <x v="1"/>
    <x v="2"/>
    <x v="10"/>
    <x v="1"/>
    <s v="TRAUM"/>
  </r>
  <r>
    <s v="30.01.2023_Kovács Richard (KováRi)"/>
    <d v="2023-01-30T00:00:00"/>
    <x v="43"/>
    <n v="2.2999999999999998"/>
    <n v="1.7"/>
    <s v="Po"/>
    <x v="1"/>
    <x v="2"/>
    <x v="0"/>
    <x v="0"/>
    <s v="TRAUM"/>
  </r>
  <r>
    <s v="30.01.2024_Vinter Lukáš (ViL)"/>
    <d v="2024-01-30T00:00:00"/>
    <x v="7"/>
    <n v="3.1"/>
    <n v="2.4"/>
    <s v="Út"/>
    <x v="1"/>
    <x v="2"/>
    <x v="0"/>
    <x v="1"/>
    <s v="TRAUM"/>
  </r>
  <r>
    <s v="30.03.2023_Baco Lukáš (BacoLu)"/>
    <d v="2023-03-30T00:00:00"/>
    <x v="36"/>
    <n v="2.2000000000000002"/>
    <n v="1.7"/>
    <s v="Čt"/>
    <x v="1"/>
    <x v="2"/>
    <x v="2"/>
    <x v="0"/>
    <s v="TRAUM"/>
  </r>
  <r>
    <s v="30.05.2023_Martinkovič Marek (MartMa)"/>
    <d v="2023-05-30T00:00:00"/>
    <x v="35"/>
    <n v="2.2000000000000002"/>
    <n v="1.9"/>
    <s v="Út"/>
    <x v="1"/>
    <x v="2"/>
    <x v="4"/>
    <x v="0"/>
    <s v="TRAUM"/>
  </r>
  <r>
    <s v="30.09.2024_Zborovjan Petr (ZB)"/>
    <d v="2024-09-30T00:00:00"/>
    <x v="14"/>
    <n v="2.8"/>
    <n v="2.1"/>
    <s v="Po"/>
    <x v="1"/>
    <x v="2"/>
    <x v="8"/>
    <x v="1"/>
    <s v="TRAUM"/>
  </r>
  <r>
    <s v="30.10.2023_Mocňáková Markéta (Moc)"/>
    <d v="2023-10-30T00:00:00"/>
    <x v="96"/>
    <n v="5.5"/>
    <n v="4.5999999999999996"/>
    <s v="Po"/>
    <x v="1"/>
    <x v="2"/>
    <x v="9"/>
    <x v="0"/>
    <s v="TRAUM"/>
  </r>
  <r>
    <s v="31.03.2024_Muc1 Traum (MUC12)"/>
    <d v="2024-03-31T00:00:00"/>
    <x v="48"/>
    <n v="2.1"/>
    <n v="0.9"/>
    <s v="Ne"/>
    <x v="0"/>
    <x v="2"/>
    <x v="2"/>
    <x v="1"/>
    <s v="TRAUM"/>
  </r>
  <r>
    <s v="31.05.2023_Homza Miroslav (HO)"/>
    <d v="2023-05-31T00:00:00"/>
    <x v="2"/>
    <n v="3.6"/>
    <n v="3"/>
    <s v="St"/>
    <x v="1"/>
    <x v="2"/>
    <x v="4"/>
    <x v="0"/>
    <s v="TRAUM"/>
  </r>
  <r>
    <s v="31.08.2023_Stážista1 Traum (STÁŽ12)"/>
    <d v="2023-08-31T00:00:00"/>
    <x v="22"/>
    <n v="3.8"/>
    <n v="3.2"/>
    <s v="Čt"/>
    <x v="1"/>
    <x v="2"/>
    <x v="7"/>
    <x v="0"/>
    <s v="TRAUM"/>
  </r>
  <r>
    <s v="31.10.2023_Vinter Lukáš (ViL)"/>
    <d v="2023-10-31T00:00:00"/>
    <x v="7"/>
    <n v="3.1"/>
    <n v="2.2999999999999998"/>
    <s v="Út"/>
    <x v="1"/>
    <x v="2"/>
    <x v="9"/>
    <x v="0"/>
    <s v="TRAUM"/>
  </r>
  <r>
    <s v="31.10.2024_Kriváček Ján (Kri)"/>
    <d v="2024-10-31T00:00:00"/>
    <x v="16"/>
    <n v="3.2"/>
    <n v="2.4"/>
    <s v="Čt"/>
    <x v="1"/>
    <x v="2"/>
    <x v="9"/>
    <x v="1"/>
    <s v="TRAUM"/>
  </r>
  <r>
    <m/>
    <m/>
    <x v="97"/>
    <m/>
    <m/>
    <m/>
    <x v="2"/>
    <x v="3"/>
    <x v="1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7AA47A-91A0-4D2A-B743-BCF9C25459D9}" name="Kontingenční tabulka2" cacheId="1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outline="1" outlineData="1" multipleFieldFilters="0">
  <location ref="A4:AA103" firstHeaderRow="1" firstDataRow="3" firstDataCol="1" rowPageCount="2" colPageCount="1"/>
  <pivotFields count="11">
    <pivotField showAll="0"/>
    <pivotField showAll="0"/>
    <pivotField axis="axisRow" showAll="0">
      <items count="99">
        <item x="56"/>
        <item x="28"/>
        <item x="36"/>
        <item x="68"/>
        <item x="84"/>
        <item x="61"/>
        <item x="87"/>
        <item x="41"/>
        <item x="50"/>
        <item x="29"/>
        <item x="20"/>
        <item x="1"/>
        <item x="15"/>
        <item x="38"/>
        <item x="78"/>
        <item x="8"/>
        <item x="64"/>
        <item x="12"/>
        <item x="23"/>
        <item x="63"/>
        <item x="17"/>
        <item x="2"/>
        <item x="74"/>
        <item x="3"/>
        <item x="18"/>
        <item x="88"/>
        <item x="44"/>
        <item x="76"/>
        <item x="77"/>
        <item x="91"/>
        <item x="57"/>
        <item x="45"/>
        <item x="71"/>
        <item x="4"/>
        <item x="59"/>
        <item x="43"/>
        <item x="37"/>
        <item x="16"/>
        <item x="47"/>
        <item x="83"/>
        <item x="24"/>
        <item x="26"/>
        <item x="39"/>
        <item x="35"/>
        <item x="90"/>
        <item x="21"/>
        <item x="96"/>
        <item x="79"/>
        <item x="31"/>
        <item x="19"/>
        <item x="58"/>
        <item x="92"/>
        <item x="25"/>
        <item x="85"/>
        <item x="48"/>
        <item x="0"/>
        <item x="34"/>
        <item x="60"/>
        <item x="46"/>
        <item x="13"/>
        <item x="6"/>
        <item x="40"/>
        <item x="81"/>
        <item x="33"/>
        <item x="73"/>
        <item x="95"/>
        <item x="9"/>
        <item x="54"/>
        <item x="80"/>
        <item x="30"/>
        <item x="67"/>
        <item x="42"/>
        <item x="66"/>
        <item x="82"/>
        <item x="22"/>
        <item x="32"/>
        <item x="62"/>
        <item x="75"/>
        <item x="53"/>
        <item x="93"/>
        <item x="69"/>
        <item x="10"/>
        <item x="86"/>
        <item x="55"/>
        <item x="70"/>
        <item x="65"/>
        <item x="7"/>
        <item x="11"/>
        <item x="72"/>
        <item x="51"/>
        <item x="94"/>
        <item x="27"/>
        <item x="5"/>
        <item x="14"/>
        <item x="52"/>
        <item x="49"/>
        <item x="89"/>
        <item x="97"/>
        <item t="default"/>
      </items>
    </pivotField>
    <pivotField showAll="0"/>
    <pivotField dataField="1" showAll="0"/>
    <pivotField showAll="0"/>
    <pivotField axis="axisPage" showAll="0">
      <items count="4">
        <item x="1"/>
        <item x="0"/>
        <item x="2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showAll="0"/>
  </pivotFields>
  <rowFields count="1">
    <field x="2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</rowItems>
  <colFields count="2">
    <field x="9"/>
    <field x="8"/>
  </colFields>
  <colItems count="2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</colItems>
  <pageFields count="2">
    <pageField fld="7" hier="-1"/>
    <pageField fld="6" hier="-1"/>
  </pageFields>
  <dataFields count="1">
    <dataField name="Součet z ChirCasHOD" fld="4" baseField="0" baseItem="0"/>
  </dataFields>
  <formats count="7">
    <format dxfId="6">
      <pivotArea outline="0" collapsedLevelsAreSubtotals="1" fieldPosition="0">
        <references count="1">
          <reference field="9" count="1" selected="0" defaultSubtotal="1">
            <x v="0"/>
          </reference>
        </references>
      </pivotArea>
    </format>
    <format dxfId="5">
      <pivotArea outline="0" collapsedLevelsAreSubtotals="1" fieldPosition="0">
        <references count="1">
          <reference field="9" count="1" selected="0" defaultSubtotal="1">
            <x v="1"/>
          </reference>
        </references>
      </pivotArea>
    </format>
    <format dxfId="4">
      <pivotArea field="7" type="button" dataOnly="0" labelOnly="1" outline="0" axis="axisPage" fieldPosition="0"/>
    </format>
    <format dxfId="3">
      <pivotArea type="origin" dataOnly="0" labelOnly="1" outline="0" fieldPosition="0"/>
    </format>
    <format dxfId="2">
      <pivotArea field="2" type="button" dataOnly="0" labelOnly="1" outline="0" axis="axisRow" fieldPosition="0"/>
    </format>
    <format dxfId="1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0">
      <pivotArea dataOnly="0" labelOnly="1" fieldPosition="0">
        <references count="1">
          <reference field="2" count="4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BF68-37BD-4E5A-B1F4-F5BCF09DDBD3}">
  <dimension ref="A1:AA103"/>
  <sheetViews>
    <sheetView tabSelected="1" topLeftCell="B1" workbookViewId="0">
      <selection activeCell="B18" sqref="B18"/>
    </sheetView>
  </sheetViews>
  <sheetFormatPr defaultRowHeight="15" x14ac:dyDescent="0.25"/>
  <cols>
    <col min="1" max="1" width="29.85546875" style="4" bestFit="1" customWidth="1"/>
    <col min="2" max="2" width="16.85546875" bestFit="1" customWidth="1"/>
    <col min="3" max="13" width="5" bestFit="1" customWidth="1"/>
    <col min="14" max="14" width="11.7109375" style="4" bestFit="1" customWidth="1"/>
    <col min="15" max="15" width="7" bestFit="1" customWidth="1"/>
    <col min="16" max="25" width="5" bestFit="1" customWidth="1"/>
    <col min="26" max="26" width="4" bestFit="1" customWidth="1"/>
    <col min="27" max="27" width="11.7109375" style="4" bestFit="1" customWidth="1"/>
    <col min="28" max="28" width="13.7109375" bestFit="1" customWidth="1"/>
    <col min="29" max="29" width="15.85546875" bestFit="1" customWidth="1"/>
    <col min="30" max="30" width="13.7109375" bestFit="1" customWidth="1"/>
  </cols>
  <sheetData>
    <row r="1" spans="1:27" x14ac:dyDescent="0.25">
      <c r="A1" s="6" t="s">
        <v>7</v>
      </c>
      <c r="B1" t="s">
        <v>3425</v>
      </c>
    </row>
    <row r="2" spans="1:27" x14ac:dyDescent="0.25">
      <c r="A2" s="2" t="s">
        <v>6</v>
      </c>
      <c r="B2" t="s">
        <v>3425</v>
      </c>
    </row>
    <row r="3" spans="1:27" x14ac:dyDescent="0.25">
      <c r="A3"/>
      <c r="N3"/>
      <c r="AA3"/>
    </row>
    <row r="4" spans="1:27" x14ac:dyDescent="0.25">
      <c r="A4" s="6" t="s">
        <v>3421</v>
      </c>
      <c r="B4" s="2" t="s">
        <v>3422</v>
      </c>
      <c r="N4"/>
      <c r="AA4"/>
    </row>
    <row r="5" spans="1:27" x14ac:dyDescent="0.25">
      <c r="B5">
        <v>2023</v>
      </c>
      <c r="N5" t="s">
        <v>3423</v>
      </c>
      <c r="O5">
        <v>2024</v>
      </c>
      <c r="AA5" t="s">
        <v>3424</v>
      </c>
    </row>
    <row r="6" spans="1:27" x14ac:dyDescent="0.25">
      <c r="A6" s="6" t="s">
        <v>3420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/>
      <c r="O6">
        <v>1</v>
      </c>
      <c r="P6">
        <v>2</v>
      </c>
      <c r="Q6">
        <v>3</v>
      </c>
      <c r="R6">
        <v>4</v>
      </c>
      <c r="S6">
        <v>5</v>
      </c>
      <c r="T6">
        <v>6</v>
      </c>
      <c r="U6">
        <v>7</v>
      </c>
      <c r="V6">
        <v>8</v>
      </c>
      <c r="W6">
        <v>9</v>
      </c>
      <c r="X6">
        <v>10</v>
      </c>
      <c r="Y6">
        <v>11</v>
      </c>
      <c r="Z6">
        <v>12</v>
      </c>
      <c r="AA6"/>
    </row>
    <row r="7" spans="1:27" x14ac:dyDescent="0.25">
      <c r="A7" s="7" t="s">
        <v>2483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5"/>
      <c r="O7" s="3"/>
      <c r="P7" s="3">
        <v>18.100000000000001</v>
      </c>
      <c r="Q7" s="3">
        <v>2.7</v>
      </c>
      <c r="R7" s="3"/>
      <c r="S7" s="3"/>
      <c r="T7" s="3"/>
      <c r="U7" s="3"/>
      <c r="V7" s="3"/>
      <c r="W7" s="3"/>
      <c r="X7" s="3"/>
      <c r="Y7" s="3"/>
      <c r="Z7" s="3"/>
      <c r="AA7" s="5">
        <v>20.8</v>
      </c>
    </row>
    <row r="8" spans="1:27" x14ac:dyDescent="0.25">
      <c r="A8" s="7" t="s">
        <v>528</v>
      </c>
      <c r="B8" s="3"/>
      <c r="C8" s="3"/>
      <c r="D8" s="3"/>
      <c r="E8" s="3"/>
      <c r="F8" s="3"/>
      <c r="G8" s="3"/>
      <c r="H8" s="3"/>
      <c r="I8" s="3"/>
      <c r="J8" s="3"/>
      <c r="K8" s="3"/>
      <c r="L8" s="3">
        <v>0.4</v>
      </c>
      <c r="M8" s="3"/>
      <c r="N8" s="5">
        <v>0.4</v>
      </c>
      <c r="O8" s="3"/>
      <c r="P8" s="3"/>
      <c r="Q8" s="3"/>
      <c r="R8" s="3">
        <v>0.7</v>
      </c>
      <c r="S8" s="3"/>
      <c r="T8" s="3"/>
      <c r="U8" s="3"/>
      <c r="V8" s="3"/>
      <c r="W8" s="3">
        <v>1</v>
      </c>
      <c r="X8" s="3"/>
      <c r="Y8" s="3"/>
      <c r="Z8" s="3"/>
      <c r="AA8" s="5">
        <v>1.7</v>
      </c>
    </row>
    <row r="9" spans="1:27" x14ac:dyDescent="0.25">
      <c r="A9" s="7" t="s">
        <v>1000</v>
      </c>
      <c r="B9" s="3"/>
      <c r="C9" s="3"/>
      <c r="D9" s="3">
        <v>15.7</v>
      </c>
      <c r="E9" s="3"/>
      <c r="F9" s="3"/>
      <c r="G9" s="3"/>
      <c r="H9" s="3"/>
      <c r="I9" s="3"/>
      <c r="J9" s="3"/>
      <c r="K9" s="3"/>
      <c r="L9" s="3"/>
      <c r="M9" s="3"/>
      <c r="N9" s="5">
        <v>15.7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/>
    </row>
    <row r="10" spans="1:27" x14ac:dyDescent="0.25">
      <c r="A10" s="7" t="s">
        <v>2846</v>
      </c>
      <c r="B10" s="3"/>
      <c r="C10" s="3"/>
      <c r="D10" s="3"/>
      <c r="E10" s="3"/>
      <c r="F10" s="3">
        <v>2.1</v>
      </c>
      <c r="G10" s="3"/>
      <c r="H10" s="3"/>
      <c r="I10" s="3">
        <v>1.6</v>
      </c>
      <c r="J10" s="3"/>
      <c r="K10" s="3"/>
      <c r="L10" s="3"/>
      <c r="M10" s="3"/>
      <c r="N10" s="5">
        <v>3.7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5"/>
    </row>
    <row r="11" spans="1:27" x14ac:dyDescent="0.25">
      <c r="A11" s="7" t="s">
        <v>3329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/>
      <c r="O11" s="3"/>
      <c r="P11" s="3"/>
      <c r="Q11" s="3"/>
      <c r="R11" s="3"/>
      <c r="S11" s="3"/>
      <c r="T11" s="3"/>
      <c r="U11" s="3"/>
      <c r="V11" s="3"/>
      <c r="W11" s="3">
        <v>7.5</v>
      </c>
      <c r="X11" s="3"/>
      <c r="Y11" s="3"/>
      <c r="Z11" s="3"/>
      <c r="AA11" s="5">
        <v>7.5</v>
      </c>
    </row>
    <row r="12" spans="1:27" x14ac:dyDescent="0.25">
      <c r="A12" s="7" t="s">
        <v>2587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1</v>
      </c>
      <c r="N12" s="5">
        <v>1</v>
      </c>
      <c r="O12" s="3"/>
      <c r="P12" s="3"/>
      <c r="Q12" s="3"/>
      <c r="R12" s="3"/>
      <c r="S12" s="3">
        <v>1.8</v>
      </c>
      <c r="T12" s="3"/>
      <c r="U12" s="3"/>
      <c r="V12" s="3"/>
      <c r="W12" s="3"/>
      <c r="X12" s="3"/>
      <c r="Y12" s="3"/>
      <c r="Z12" s="3"/>
      <c r="AA12" s="5">
        <v>1.8</v>
      </c>
    </row>
    <row r="13" spans="1:27" x14ac:dyDescent="0.25">
      <c r="A13" s="7" t="s">
        <v>3345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"/>
      <c r="O13" s="3"/>
      <c r="P13" s="3"/>
      <c r="Q13" s="3"/>
      <c r="R13" s="3">
        <v>3.8</v>
      </c>
      <c r="S13" s="3"/>
      <c r="T13" s="3"/>
      <c r="U13" s="3"/>
      <c r="V13" s="3"/>
      <c r="W13" s="3"/>
      <c r="X13" s="3"/>
      <c r="Y13" s="3"/>
      <c r="Z13" s="3"/>
      <c r="AA13" s="5">
        <v>3.8</v>
      </c>
    </row>
    <row r="14" spans="1:27" x14ac:dyDescent="0.25">
      <c r="A14" s="7" t="s">
        <v>1263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"/>
      <c r="O14" s="3">
        <v>27.400000000000002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>
        <v>27.400000000000002</v>
      </c>
    </row>
    <row r="15" spans="1:27" x14ac:dyDescent="0.25">
      <c r="A15" s="7" t="s">
        <v>1827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/>
      <c r="O15" s="3">
        <v>4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>
        <v>4</v>
      </c>
    </row>
    <row r="16" spans="1:27" x14ac:dyDescent="0.25">
      <c r="A16" s="7" t="s">
        <v>560</v>
      </c>
      <c r="B16" s="3"/>
      <c r="C16" s="3"/>
      <c r="D16" s="3"/>
      <c r="E16" s="3"/>
      <c r="F16" s="3"/>
      <c r="G16" s="3"/>
      <c r="H16" s="3"/>
      <c r="I16" s="3"/>
      <c r="J16" s="3">
        <v>31.400000000000006</v>
      </c>
      <c r="K16" s="3">
        <v>15.299999999999999</v>
      </c>
      <c r="L16" s="3"/>
      <c r="M16" s="3"/>
      <c r="N16" s="5">
        <v>46.7</v>
      </c>
      <c r="O16" s="3">
        <v>4.0999999999999996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5">
        <v>4.0999999999999996</v>
      </c>
    </row>
    <row r="17" spans="1:27" x14ac:dyDescent="0.25">
      <c r="A17" s="7" t="s">
        <v>255</v>
      </c>
      <c r="B17" s="3"/>
      <c r="C17" s="3">
        <v>2.8</v>
      </c>
      <c r="D17" s="3">
        <v>2.0999999999999996</v>
      </c>
      <c r="E17" s="3">
        <v>1.4</v>
      </c>
      <c r="F17" s="3">
        <v>15.6</v>
      </c>
      <c r="G17" s="3">
        <v>4.3</v>
      </c>
      <c r="H17" s="3">
        <v>2.2000000000000002</v>
      </c>
      <c r="I17" s="3">
        <v>16.3</v>
      </c>
      <c r="J17" s="3"/>
      <c r="K17" s="3">
        <v>4.5999999999999996</v>
      </c>
      <c r="L17" s="3">
        <v>25.500000000000007</v>
      </c>
      <c r="M17" s="3">
        <v>7.5</v>
      </c>
      <c r="N17" s="5">
        <v>82.300000000000011</v>
      </c>
      <c r="O17" s="3">
        <v>2.7</v>
      </c>
      <c r="P17" s="3">
        <v>1.5</v>
      </c>
      <c r="Q17" s="3">
        <v>2.5</v>
      </c>
      <c r="R17" s="3">
        <v>3.5</v>
      </c>
      <c r="S17" s="3">
        <v>4.8</v>
      </c>
      <c r="T17" s="3">
        <v>4.3000000000000007</v>
      </c>
      <c r="U17" s="3">
        <v>3.5</v>
      </c>
      <c r="V17" s="3">
        <v>12.4</v>
      </c>
      <c r="W17" s="3">
        <v>15</v>
      </c>
      <c r="X17" s="3">
        <v>9.1</v>
      </c>
      <c r="Y17" s="3">
        <v>3.6999999999999997</v>
      </c>
      <c r="Z17" s="3"/>
      <c r="AA17" s="5">
        <v>63.000000000000007</v>
      </c>
    </row>
    <row r="18" spans="1:27" x14ac:dyDescent="0.25">
      <c r="A18" s="7" t="s">
        <v>18</v>
      </c>
      <c r="B18" s="3">
        <v>27.800000000000004</v>
      </c>
      <c r="C18" s="3">
        <v>17.799999999999997</v>
      </c>
      <c r="D18" s="3">
        <v>35.599999999999994</v>
      </c>
      <c r="E18" s="3">
        <v>39.6</v>
      </c>
      <c r="F18" s="3">
        <v>32.699999999999989</v>
      </c>
      <c r="G18" s="3">
        <v>46.900000000000006</v>
      </c>
      <c r="H18" s="3">
        <v>30.9</v>
      </c>
      <c r="I18" s="3">
        <v>25.299999999999997</v>
      </c>
      <c r="J18" s="3">
        <v>19.7</v>
      </c>
      <c r="K18" s="3">
        <v>37.5</v>
      </c>
      <c r="L18" s="3">
        <v>32.200000000000003</v>
      </c>
      <c r="M18" s="3">
        <v>28.499999999999993</v>
      </c>
      <c r="N18" s="5">
        <v>374.49999999999994</v>
      </c>
      <c r="O18" s="3">
        <v>25.599999999999998</v>
      </c>
      <c r="P18" s="3">
        <v>34.799999999999997</v>
      </c>
      <c r="Q18" s="3">
        <v>16.399999999999999</v>
      </c>
      <c r="R18" s="3">
        <v>43.499999999999993</v>
      </c>
      <c r="S18" s="3">
        <v>40.199999999999996</v>
      </c>
      <c r="T18" s="3">
        <v>45.099999999999994</v>
      </c>
      <c r="U18" s="3">
        <v>19.2</v>
      </c>
      <c r="V18" s="3">
        <v>28.8</v>
      </c>
      <c r="W18" s="3">
        <v>30.4</v>
      </c>
      <c r="X18" s="3">
        <v>32.800000000000004</v>
      </c>
      <c r="Y18" s="3">
        <v>29.1</v>
      </c>
      <c r="Z18" s="3">
        <v>2.5</v>
      </c>
      <c r="AA18" s="5">
        <v>348.4</v>
      </c>
    </row>
    <row r="19" spans="1:27" x14ac:dyDescent="0.25">
      <c r="A19" s="7" t="s">
        <v>82</v>
      </c>
      <c r="B19" s="3">
        <v>16.7</v>
      </c>
      <c r="C19" s="3">
        <v>19.299999999999997</v>
      </c>
      <c r="D19" s="3">
        <v>5.7</v>
      </c>
      <c r="E19" s="3">
        <v>7.5</v>
      </c>
      <c r="F19" s="3">
        <v>6</v>
      </c>
      <c r="G19" s="3">
        <v>20.8</v>
      </c>
      <c r="H19" s="3">
        <v>5.8000000000000007</v>
      </c>
      <c r="I19" s="3">
        <v>10.1</v>
      </c>
      <c r="J19" s="3">
        <v>10.9</v>
      </c>
      <c r="K19" s="3">
        <v>16.400000000000002</v>
      </c>
      <c r="L19" s="3">
        <v>10.4</v>
      </c>
      <c r="M19" s="3">
        <v>4.5999999999999996</v>
      </c>
      <c r="N19" s="5">
        <v>134.19999999999999</v>
      </c>
      <c r="O19" s="3">
        <v>13.500000000000002</v>
      </c>
      <c r="P19" s="3">
        <v>18.199999999999996</v>
      </c>
      <c r="Q19" s="3">
        <v>8.7000000000000011</v>
      </c>
      <c r="R19" s="3">
        <v>14.299999999999997</v>
      </c>
      <c r="S19" s="3">
        <v>3.6</v>
      </c>
      <c r="T19" s="3">
        <v>13.9</v>
      </c>
      <c r="U19" s="3">
        <v>7.1</v>
      </c>
      <c r="V19" s="3">
        <v>10.6</v>
      </c>
      <c r="W19" s="3">
        <v>11.7</v>
      </c>
      <c r="X19" s="3">
        <v>16.399999999999999</v>
      </c>
      <c r="Y19" s="3">
        <v>16.100000000000001</v>
      </c>
      <c r="Z19" s="3">
        <v>3.7</v>
      </c>
      <c r="AA19" s="5">
        <v>137.79999999999998</v>
      </c>
    </row>
    <row r="20" spans="1:27" x14ac:dyDescent="0.25">
      <c r="A20" s="7" t="s">
        <v>1185</v>
      </c>
      <c r="B20" s="3"/>
      <c r="C20" s="3"/>
      <c r="D20" s="3"/>
      <c r="E20" s="3"/>
      <c r="F20" s="3"/>
      <c r="G20" s="3"/>
      <c r="H20" s="3"/>
      <c r="I20" s="3"/>
      <c r="J20" s="3"/>
      <c r="K20" s="3">
        <v>4.5999999999999996</v>
      </c>
      <c r="L20" s="3"/>
      <c r="M20" s="3"/>
      <c r="N20" s="5">
        <v>4.5999999999999996</v>
      </c>
      <c r="O20" s="3"/>
      <c r="P20" s="3"/>
      <c r="Q20" s="3">
        <v>0.8</v>
      </c>
      <c r="R20" s="3"/>
      <c r="S20" s="3"/>
      <c r="T20" s="3"/>
      <c r="U20" s="3"/>
      <c r="V20" s="3"/>
      <c r="W20" s="3"/>
      <c r="X20" s="3"/>
      <c r="Y20" s="3"/>
      <c r="Z20" s="3"/>
      <c r="AA20" s="5">
        <v>0.8</v>
      </c>
    </row>
    <row r="21" spans="1:27" x14ac:dyDescent="0.25">
      <c r="A21" s="7" t="s">
        <v>3202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  <c r="O21" s="3"/>
      <c r="P21" s="3"/>
      <c r="Q21" s="3"/>
      <c r="R21" s="3"/>
      <c r="S21" s="3"/>
      <c r="T21" s="3"/>
      <c r="U21" s="3"/>
      <c r="V21" s="3">
        <v>5.2</v>
      </c>
      <c r="W21" s="3"/>
      <c r="X21" s="3"/>
      <c r="Y21" s="3"/>
      <c r="Z21" s="3"/>
      <c r="AA21" s="5">
        <v>5.2</v>
      </c>
    </row>
    <row r="22" spans="1:27" x14ac:dyDescent="0.25">
      <c r="A22" s="7" t="s">
        <v>37</v>
      </c>
      <c r="B22" s="3">
        <v>12.7</v>
      </c>
      <c r="C22" s="3">
        <v>20.099999999999998</v>
      </c>
      <c r="D22" s="3">
        <v>11.9</v>
      </c>
      <c r="E22" s="3">
        <v>8.1</v>
      </c>
      <c r="F22" s="3">
        <v>23.2</v>
      </c>
      <c r="G22" s="3">
        <v>29.200000000000003</v>
      </c>
      <c r="H22" s="3">
        <v>11.700000000000001</v>
      </c>
      <c r="I22" s="3">
        <v>17.3</v>
      </c>
      <c r="J22" s="3">
        <v>21.2</v>
      </c>
      <c r="K22" s="3">
        <v>21</v>
      </c>
      <c r="L22" s="3">
        <v>14.100000000000001</v>
      </c>
      <c r="M22" s="3">
        <v>10.9</v>
      </c>
      <c r="N22" s="5">
        <v>201.4</v>
      </c>
      <c r="O22" s="3">
        <v>14.399999999999999</v>
      </c>
      <c r="P22" s="3">
        <v>9.7999999999999989</v>
      </c>
      <c r="Q22" s="3">
        <v>26.2</v>
      </c>
      <c r="R22" s="3">
        <v>11.7</v>
      </c>
      <c r="S22" s="3">
        <v>20.9</v>
      </c>
      <c r="T22" s="3">
        <v>7.0000000000000009</v>
      </c>
      <c r="U22" s="3">
        <v>15.299999999999997</v>
      </c>
      <c r="V22" s="3">
        <v>14.299999999999999</v>
      </c>
      <c r="W22" s="3">
        <v>17.599999999999998</v>
      </c>
      <c r="X22" s="3">
        <v>12.6</v>
      </c>
      <c r="Y22" s="3">
        <v>9.1</v>
      </c>
      <c r="Z22" s="3"/>
      <c r="AA22" s="5">
        <v>158.89999999999998</v>
      </c>
    </row>
    <row r="23" spans="1:27" x14ac:dyDescent="0.25">
      <c r="A23" s="7" t="s">
        <v>2712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3"/>
      <c r="P23" s="3"/>
      <c r="Q23" s="3">
        <v>0.9</v>
      </c>
      <c r="R23" s="3">
        <v>3.8</v>
      </c>
      <c r="S23" s="3"/>
      <c r="T23" s="3"/>
      <c r="U23" s="3"/>
      <c r="V23" s="3"/>
      <c r="W23" s="3"/>
      <c r="X23" s="3"/>
      <c r="Y23" s="3"/>
      <c r="Z23" s="3"/>
      <c r="AA23" s="5">
        <v>4.7</v>
      </c>
    </row>
    <row r="24" spans="1:27" x14ac:dyDescent="0.25">
      <c r="A24" s="7" t="s">
        <v>58</v>
      </c>
      <c r="B24" s="3"/>
      <c r="C24" s="3"/>
      <c r="D24" s="3"/>
      <c r="E24" s="3"/>
      <c r="F24" s="3"/>
      <c r="G24" s="3">
        <v>3.2</v>
      </c>
      <c r="H24" s="3"/>
      <c r="I24" s="3"/>
      <c r="J24" s="3"/>
      <c r="K24" s="3"/>
      <c r="L24" s="3">
        <v>1</v>
      </c>
      <c r="M24" s="3">
        <v>2</v>
      </c>
      <c r="N24" s="5">
        <v>6.2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5"/>
    </row>
    <row r="25" spans="1:27" x14ac:dyDescent="0.25">
      <c r="A25" s="7" t="s">
        <v>422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>
        <v>1.3</v>
      </c>
      <c r="M25" s="3"/>
      <c r="N25" s="5">
        <v>1.3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5"/>
    </row>
    <row r="26" spans="1:27" x14ac:dyDescent="0.25">
      <c r="A26" s="7" t="s">
        <v>2661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/>
      <c r="O26" s="3"/>
      <c r="P26" s="3"/>
      <c r="Q26" s="3"/>
      <c r="R26" s="3"/>
      <c r="S26" s="3"/>
      <c r="T26" s="3"/>
      <c r="U26" s="3">
        <v>1.8</v>
      </c>
      <c r="V26" s="3"/>
      <c r="W26" s="3"/>
      <c r="X26" s="3"/>
      <c r="Y26" s="3"/>
      <c r="Z26" s="3"/>
      <c r="AA26" s="5">
        <v>1.8</v>
      </c>
    </row>
    <row r="27" spans="1:27" x14ac:dyDescent="0.25">
      <c r="A27" s="7" t="s">
        <v>108</v>
      </c>
      <c r="B27" s="3">
        <v>6.5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>
        <v>6.5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5"/>
    </row>
    <row r="28" spans="1:27" x14ac:dyDescent="0.25">
      <c r="A28" s="7" t="s">
        <v>22</v>
      </c>
      <c r="B28" s="3">
        <v>10.4</v>
      </c>
      <c r="C28" s="3">
        <v>24.2</v>
      </c>
      <c r="D28" s="3">
        <v>21.6</v>
      </c>
      <c r="E28" s="3">
        <v>24.2</v>
      </c>
      <c r="F28" s="3">
        <v>31.1</v>
      </c>
      <c r="G28" s="3">
        <v>26.8</v>
      </c>
      <c r="H28" s="3">
        <v>27.100000000000005</v>
      </c>
      <c r="I28" s="3">
        <v>19.400000000000002</v>
      </c>
      <c r="J28" s="3">
        <v>32</v>
      </c>
      <c r="K28" s="3">
        <v>21.7</v>
      </c>
      <c r="L28" s="3">
        <v>23.200000000000003</v>
      </c>
      <c r="M28" s="3">
        <v>29.3</v>
      </c>
      <c r="N28" s="5">
        <v>291</v>
      </c>
      <c r="O28" s="3">
        <v>11.2</v>
      </c>
      <c r="P28" s="3">
        <v>19.8</v>
      </c>
      <c r="Q28" s="3">
        <v>30.499999999999996</v>
      </c>
      <c r="R28" s="3">
        <v>24.2</v>
      </c>
      <c r="S28" s="3">
        <v>27.2</v>
      </c>
      <c r="T28" s="3">
        <v>18.2</v>
      </c>
      <c r="U28" s="3">
        <v>24.3</v>
      </c>
      <c r="V28" s="3">
        <v>28.700000000000003</v>
      </c>
      <c r="W28" s="3">
        <v>16.7</v>
      </c>
      <c r="X28" s="3">
        <v>26.099999999999998</v>
      </c>
      <c r="Y28" s="3">
        <v>31.399999999999995</v>
      </c>
      <c r="Z28" s="3">
        <v>2.6</v>
      </c>
      <c r="AA28" s="5">
        <v>260.90000000000003</v>
      </c>
    </row>
    <row r="29" spans="1:27" x14ac:dyDescent="0.25">
      <c r="A29" s="7" t="s">
        <v>3055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/>
      <c r="O29" s="3"/>
      <c r="P29" s="3"/>
      <c r="Q29" s="3">
        <v>0.7</v>
      </c>
      <c r="R29" s="3"/>
      <c r="S29" s="3"/>
      <c r="T29" s="3"/>
      <c r="U29" s="3"/>
      <c r="V29" s="3"/>
      <c r="W29" s="3"/>
      <c r="X29" s="3"/>
      <c r="Y29" s="3"/>
      <c r="Z29" s="3"/>
      <c r="AA29" s="5">
        <v>0.7</v>
      </c>
    </row>
    <row r="30" spans="1:27" x14ac:dyDescent="0.25">
      <c r="A30" s="7" t="s">
        <v>24</v>
      </c>
      <c r="B30" s="3">
        <v>6.8999999999999995</v>
      </c>
      <c r="C30" s="3">
        <v>19.8</v>
      </c>
      <c r="D30" s="3">
        <v>19.399999999999999</v>
      </c>
      <c r="E30" s="3">
        <v>25</v>
      </c>
      <c r="F30" s="3">
        <v>2.2999999999999998</v>
      </c>
      <c r="G30" s="3">
        <v>30.4</v>
      </c>
      <c r="H30" s="3">
        <v>12.399999999999999</v>
      </c>
      <c r="I30" s="3">
        <v>14.1</v>
      </c>
      <c r="J30" s="3">
        <v>9.2000000000000011</v>
      </c>
      <c r="K30" s="3">
        <v>23.8</v>
      </c>
      <c r="L30" s="3">
        <v>7.1999999999999993</v>
      </c>
      <c r="M30" s="3">
        <v>14.3</v>
      </c>
      <c r="N30" s="5">
        <v>184.79999999999998</v>
      </c>
      <c r="O30" s="3">
        <v>18.599999999999998</v>
      </c>
      <c r="P30" s="3">
        <v>15.3</v>
      </c>
      <c r="Q30" s="3">
        <v>16.100000000000001</v>
      </c>
      <c r="R30" s="3">
        <v>20.100000000000001</v>
      </c>
      <c r="S30" s="3">
        <v>16.3</v>
      </c>
      <c r="T30" s="3">
        <v>29.7</v>
      </c>
      <c r="U30" s="3">
        <v>1.3</v>
      </c>
      <c r="V30" s="3">
        <v>31.4</v>
      </c>
      <c r="W30" s="3">
        <v>18.700000000000003</v>
      </c>
      <c r="X30" s="3">
        <v>27.000000000000004</v>
      </c>
      <c r="Y30" s="3">
        <v>14.299999999999999</v>
      </c>
      <c r="Z30" s="3">
        <v>1.2</v>
      </c>
      <c r="AA30" s="5">
        <v>210</v>
      </c>
    </row>
    <row r="31" spans="1:27" x14ac:dyDescent="0.25">
      <c r="A31" s="7" t="s">
        <v>154</v>
      </c>
      <c r="B31" s="3"/>
      <c r="C31" s="3"/>
      <c r="D31" s="3">
        <v>3.2</v>
      </c>
      <c r="E31" s="3"/>
      <c r="F31" s="3"/>
      <c r="G31" s="3"/>
      <c r="H31" s="3"/>
      <c r="I31" s="3">
        <v>1.6</v>
      </c>
      <c r="J31" s="3">
        <v>1.8</v>
      </c>
      <c r="K31" s="3"/>
      <c r="L31" s="3"/>
      <c r="M31" s="3"/>
      <c r="N31" s="5">
        <v>6.6000000000000005</v>
      </c>
      <c r="O31" s="3"/>
      <c r="P31" s="3"/>
      <c r="Q31" s="3"/>
      <c r="R31" s="3">
        <v>0.7</v>
      </c>
      <c r="S31" s="3"/>
      <c r="T31" s="3"/>
      <c r="U31" s="3"/>
      <c r="V31" s="3"/>
      <c r="W31" s="3">
        <v>2.4</v>
      </c>
      <c r="X31" s="3">
        <v>3.6</v>
      </c>
      <c r="Y31" s="3"/>
      <c r="Z31" s="3"/>
      <c r="AA31" s="5">
        <v>6.6999999999999993</v>
      </c>
    </row>
    <row r="32" spans="1:27" x14ac:dyDescent="0.25">
      <c r="A32" s="7" t="s">
        <v>3357</v>
      </c>
      <c r="B32" s="3"/>
      <c r="C32" s="3"/>
      <c r="D32" s="3"/>
      <c r="E32" s="3"/>
      <c r="F32" s="3"/>
      <c r="G32" s="3">
        <v>5.5</v>
      </c>
      <c r="H32" s="3"/>
      <c r="I32" s="3"/>
      <c r="J32" s="3"/>
      <c r="K32" s="3"/>
      <c r="L32" s="3"/>
      <c r="M32" s="3"/>
      <c r="N32" s="5">
        <v>5.5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5"/>
    </row>
    <row r="33" spans="1:27" x14ac:dyDescent="0.25">
      <c r="A33" s="7" t="s">
        <v>1520</v>
      </c>
      <c r="B33" s="3"/>
      <c r="C33" s="3"/>
      <c r="D33" s="3"/>
      <c r="E33" s="3"/>
      <c r="F33" s="3">
        <v>2.2000000000000002</v>
      </c>
      <c r="G33" s="3"/>
      <c r="H33" s="3"/>
      <c r="I33" s="3"/>
      <c r="J33" s="3"/>
      <c r="K33" s="3">
        <v>0.5</v>
      </c>
      <c r="L33" s="3"/>
      <c r="M33" s="3">
        <v>1.2</v>
      </c>
      <c r="N33" s="5">
        <v>3.9000000000000004</v>
      </c>
      <c r="O33" s="3"/>
      <c r="P33" s="3"/>
      <c r="Q33" s="3"/>
      <c r="R33" s="3">
        <v>3.8</v>
      </c>
      <c r="S33" s="3">
        <v>6.8</v>
      </c>
      <c r="T33" s="3"/>
      <c r="U33" s="3">
        <v>2.2999999999999998</v>
      </c>
      <c r="V33" s="3"/>
      <c r="W33" s="3">
        <v>7.5</v>
      </c>
      <c r="X33" s="3"/>
      <c r="Y33" s="3"/>
      <c r="Z33" s="3"/>
      <c r="AA33" s="5">
        <v>20.399999999999999</v>
      </c>
    </row>
    <row r="34" spans="1:27" x14ac:dyDescent="0.25">
      <c r="A34" s="7" t="s">
        <v>3149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/>
      <c r="O34" s="3"/>
      <c r="P34" s="3"/>
      <c r="Q34" s="3"/>
      <c r="R34" s="3"/>
      <c r="S34" s="3">
        <v>0.5</v>
      </c>
      <c r="T34" s="3"/>
      <c r="U34" s="3"/>
      <c r="V34" s="3"/>
      <c r="W34" s="3"/>
      <c r="X34" s="3"/>
      <c r="Y34" s="3"/>
      <c r="Z34" s="3"/>
      <c r="AA34" s="5">
        <v>0.5</v>
      </c>
    </row>
    <row r="35" spans="1:27" x14ac:dyDescent="0.25">
      <c r="A35" s="7" t="s">
        <v>3156</v>
      </c>
      <c r="B35" s="3"/>
      <c r="C35" s="3"/>
      <c r="D35" s="3"/>
      <c r="E35" s="3"/>
      <c r="F35" s="3"/>
      <c r="G35" s="3"/>
      <c r="H35" s="3"/>
      <c r="I35" s="3">
        <v>0.6</v>
      </c>
      <c r="J35" s="3"/>
      <c r="K35" s="3"/>
      <c r="L35" s="3"/>
      <c r="M35" s="3"/>
      <c r="N35" s="5">
        <v>0.6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5"/>
    </row>
    <row r="36" spans="1:27" x14ac:dyDescent="0.25">
      <c r="A36" s="7" t="s">
        <v>3388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"/>
      <c r="O36" s="3">
        <v>4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5">
        <v>4</v>
      </c>
    </row>
    <row r="37" spans="1:27" x14ac:dyDescent="0.25">
      <c r="A37" s="7" t="s">
        <v>2513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"/>
      <c r="O37" s="3">
        <v>30.899999999999995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5">
        <v>30.899999999999995</v>
      </c>
    </row>
    <row r="38" spans="1:27" x14ac:dyDescent="0.25">
      <c r="A38" s="7" t="s">
        <v>1573</v>
      </c>
      <c r="B38" s="3"/>
      <c r="C38" s="3"/>
      <c r="D38" s="3"/>
      <c r="E38" s="3"/>
      <c r="F38" s="3"/>
      <c r="G38" s="3">
        <v>2.2000000000000002</v>
      </c>
      <c r="H38" s="3"/>
      <c r="I38" s="3"/>
      <c r="J38" s="3"/>
      <c r="K38" s="3"/>
      <c r="L38" s="3"/>
      <c r="M38" s="3"/>
      <c r="N38" s="5">
        <v>2.2000000000000002</v>
      </c>
      <c r="O38" s="3"/>
      <c r="P38" s="3"/>
      <c r="Q38" s="3"/>
      <c r="R38" s="3"/>
      <c r="S38" s="3"/>
      <c r="T38" s="3"/>
      <c r="U38" s="3"/>
      <c r="V38" s="3"/>
      <c r="W38" s="3"/>
      <c r="X38" s="3">
        <v>1.6</v>
      </c>
      <c r="Y38" s="3"/>
      <c r="Z38" s="3"/>
      <c r="AA38" s="5">
        <v>1.6</v>
      </c>
    </row>
    <row r="39" spans="1:27" x14ac:dyDescent="0.25">
      <c r="A39" s="7" t="s">
        <v>2936</v>
      </c>
      <c r="B39" s="3"/>
      <c r="C39" s="3"/>
      <c r="D39" s="3">
        <v>0.3</v>
      </c>
      <c r="E39" s="3"/>
      <c r="F39" s="3"/>
      <c r="G39" s="3">
        <v>0.9</v>
      </c>
      <c r="H39" s="3"/>
      <c r="I39" s="3">
        <v>1.7</v>
      </c>
      <c r="J39" s="3"/>
      <c r="K39" s="3"/>
      <c r="L39" s="3"/>
      <c r="M39" s="3"/>
      <c r="N39" s="5">
        <v>2.9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5"/>
    </row>
    <row r="40" spans="1:27" x14ac:dyDescent="0.25">
      <c r="A40" s="7" t="s">
        <v>26</v>
      </c>
      <c r="B40" s="3">
        <v>53.9</v>
      </c>
      <c r="C40" s="3">
        <v>30.2</v>
      </c>
      <c r="D40" s="3">
        <v>30.1</v>
      </c>
      <c r="E40" s="3">
        <v>20.5</v>
      </c>
      <c r="F40" s="3">
        <v>38.5</v>
      </c>
      <c r="G40" s="3">
        <v>4.1000000000000005</v>
      </c>
      <c r="H40" s="3">
        <v>39.300000000000004</v>
      </c>
      <c r="I40" s="3">
        <v>15.9</v>
      </c>
      <c r="J40" s="3">
        <v>24.5</v>
      </c>
      <c r="K40" s="3">
        <v>30.200000000000003</v>
      </c>
      <c r="L40" s="3">
        <v>15.9</v>
      </c>
      <c r="M40" s="3">
        <v>30.099999999999998</v>
      </c>
      <c r="N40" s="5">
        <v>333.2</v>
      </c>
      <c r="O40" s="3">
        <v>22.799999999999997</v>
      </c>
      <c r="P40" s="3">
        <v>36.200000000000003</v>
      </c>
      <c r="Q40" s="3">
        <v>33.699999999999996</v>
      </c>
      <c r="R40" s="3">
        <v>18</v>
      </c>
      <c r="S40" s="3">
        <v>13.399999999999999</v>
      </c>
      <c r="T40" s="3">
        <v>27.7</v>
      </c>
      <c r="U40" s="3">
        <v>32.5</v>
      </c>
      <c r="V40" s="3">
        <v>25.8</v>
      </c>
      <c r="W40" s="3"/>
      <c r="X40" s="3">
        <v>7.6000000000000005</v>
      </c>
      <c r="Y40" s="3">
        <v>5.8</v>
      </c>
      <c r="Z40" s="3">
        <v>4.7</v>
      </c>
      <c r="AA40" s="5">
        <v>228.2</v>
      </c>
    </row>
    <row r="41" spans="1:27" x14ac:dyDescent="0.25">
      <c r="A41" s="7" t="s">
        <v>2555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5"/>
      <c r="O41" s="3"/>
      <c r="P41" s="3"/>
      <c r="Q41" s="3"/>
      <c r="R41" s="3"/>
      <c r="S41" s="3"/>
      <c r="T41" s="3"/>
      <c r="U41" s="3"/>
      <c r="V41" s="3"/>
      <c r="W41" s="3">
        <v>5.0999999999999996</v>
      </c>
      <c r="X41" s="3"/>
      <c r="Y41" s="3"/>
      <c r="Z41" s="3">
        <v>0.7</v>
      </c>
      <c r="AA41" s="5">
        <v>5.8</v>
      </c>
    </row>
    <row r="42" spans="1:27" x14ac:dyDescent="0.25">
      <c r="A42" s="7" t="s">
        <v>1495</v>
      </c>
      <c r="B42" s="3">
        <v>8.3999999999999986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5">
        <v>8.3999999999999986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5"/>
    </row>
    <row r="43" spans="1:27" x14ac:dyDescent="0.25">
      <c r="A43" s="7" t="s">
        <v>1164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>
        <v>1</v>
      </c>
      <c r="N43" s="5">
        <v>1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5"/>
    </row>
    <row r="44" spans="1:27" x14ac:dyDescent="0.25">
      <c r="A44" s="7" t="s">
        <v>89</v>
      </c>
      <c r="B44" s="3">
        <v>2.6</v>
      </c>
      <c r="C44" s="3">
        <v>3.2</v>
      </c>
      <c r="D44" s="3">
        <v>15.500000000000002</v>
      </c>
      <c r="E44" s="3">
        <v>13.799999999999999</v>
      </c>
      <c r="F44" s="3">
        <v>3</v>
      </c>
      <c r="G44" s="3">
        <v>4.7</v>
      </c>
      <c r="H44" s="3">
        <v>16.8</v>
      </c>
      <c r="I44" s="3">
        <v>18.3</v>
      </c>
      <c r="J44" s="3">
        <v>8.1</v>
      </c>
      <c r="K44" s="3">
        <v>11.5</v>
      </c>
      <c r="L44" s="3">
        <v>5.3000000000000007</v>
      </c>
      <c r="M44" s="3">
        <v>3.3</v>
      </c>
      <c r="N44" s="5">
        <v>106.1</v>
      </c>
      <c r="O44" s="3">
        <v>12.3</v>
      </c>
      <c r="P44" s="3">
        <v>0.4</v>
      </c>
      <c r="Q44" s="3">
        <v>4.5999999999999996</v>
      </c>
      <c r="R44" s="3">
        <v>5.4</v>
      </c>
      <c r="S44" s="3">
        <v>24.199999999999996</v>
      </c>
      <c r="T44" s="3">
        <v>27.900000000000002</v>
      </c>
      <c r="U44" s="3">
        <v>15</v>
      </c>
      <c r="V44" s="3">
        <v>24.200000000000003</v>
      </c>
      <c r="W44" s="3">
        <v>26.6</v>
      </c>
      <c r="X44" s="3">
        <v>25</v>
      </c>
      <c r="Y44" s="3">
        <v>23.7</v>
      </c>
      <c r="Z44" s="3">
        <v>4.5999999999999996</v>
      </c>
      <c r="AA44" s="5">
        <v>193.89999999999998</v>
      </c>
    </row>
    <row r="45" spans="1:27" x14ac:dyDescent="0.25">
      <c r="A45" s="7" t="s">
        <v>1605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5"/>
      <c r="O45" s="3"/>
      <c r="P45" s="3"/>
      <c r="Q45" s="3">
        <v>38.900000000000006</v>
      </c>
      <c r="R45" s="3"/>
      <c r="S45" s="3"/>
      <c r="T45" s="3"/>
      <c r="U45" s="3"/>
      <c r="V45" s="3"/>
      <c r="W45" s="3"/>
      <c r="X45" s="3"/>
      <c r="Y45" s="3"/>
      <c r="Z45" s="3"/>
      <c r="AA45" s="5">
        <v>38.900000000000006</v>
      </c>
    </row>
    <row r="46" spans="1:27" x14ac:dyDescent="0.25">
      <c r="A46" s="7" t="s">
        <v>3311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5"/>
      <c r="O46" s="3"/>
      <c r="P46" s="3"/>
      <c r="Q46" s="3"/>
      <c r="R46" s="3"/>
      <c r="S46" s="3"/>
      <c r="T46" s="3"/>
      <c r="U46" s="3"/>
      <c r="V46" s="3">
        <v>0.5</v>
      </c>
      <c r="W46" s="3"/>
      <c r="X46" s="3"/>
      <c r="Y46" s="3"/>
      <c r="Z46" s="3"/>
      <c r="AA46" s="5">
        <v>0.5</v>
      </c>
    </row>
    <row r="47" spans="1:27" x14ac:dyDescent="0.25">
      <c r="A47" s="7" t="s">
        <v>440</v>
      </c>
      <c r="B47" s="3"/>
      <c r="C47" s="3">
        <v>1.2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5">
        <v>1.2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5"/>
    </row>
    <row r="48" spans="1:27" x14ac:dyDescent="0.25">
      <c r="A48" s="7" t="s">
        <v>483</v>
      </c>
      <c r="B48" s="3"/>
      <c r="C48" s="3"/>
      <c r="D48" s="3"/>
      <c r="E48" s="3"/>
      <c r="F48" s="3">
        <v>1.5</v>
      </c>
      <c r="G48" s="3"/>
      <c r="H48" s="3"/>
      <c r="I48" s="3"/>
      <c r="J48" s="3"/>
      <c r="K48" s="3">
        <v>7.4</v>
      </c>
      <c r="L48" s="3"/>
      <c r="M48" s="3"/>
      <c r="N48" s="5">
        <v>8.9</v>
      </c>
      <c r="O48" s="3"/>
      <c r="P48" s="3"/>
      <c r="Q48" s="3"/>
      <c r="R48" s="3"/>
      <c r="S48" s="3">
        <v>2.2000000000000002</v>
      </c>
      <c r="T48" s="3"/>
      <c r="U48" s="3">
        <v>2.2999999999999998</v>
      </c>
      <c r="V48" s="3">
        <v>6.6</v>
      </c>
      <c r="W48" s="3">
        <v>7.5</v>
      </c>
      <c r="X48" s="3"/>
      <c r="Y48" s="3"/>
      <c r="Z48" s="3"/>
      <c r="AA48" s="5">
        <v>18.600000000000001</v>
      </c>
    </row>
    <row r="49" spans="1:27" x14ac:dyDescent="0.25">
      <c r="A49" s="7" t="s">
        <v>1195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5"/>
      <c r="O49" s="3"/>
      <c r="P49" s="3">
        <v>11.4</v>
      </c>
      <c r="Q49" s="3">
        <v>12.8</v>
      </c>
      <c r="R49" s="3">
        <v>17.700000000000003</v>
      </c>
      <c r="S49" s="3">
        <v>13.3</v>
      </c>
      <c r="T49" s="3">
        <v>8.8000000000000007</v>
      </c>
      <c r="U49" s="3"/>
      <c r="V49" s="3"/>
      <c r="W49" s="3"/>
      <c r="X49" s="3"/>
      <c r="Y49" s="3"/>
      <c r="Z49" s="3"/>
      <c r="AA49" s="5">
        <v>64</v>
      </c>
    </row>
    <row r="50" spans="1:27" x14ac:dyDescent="0.25">
      <c r="A50" s="7" t="s">
        <v>789</v>
      </c>
      <c r="B50" s="3"/>
      <c r="C50" s="3"/>
      <c r="D50" s="3"/>
      <c r="E50" s="3"/>
      <c r="F50" s="3">
        <v>11.2</v>
      </c>
      <c r="G50" s="3">
        <v>21.400000000000002</v>
      </c>
      <c r="H50" s="3">
        <v>6.9</v>
      </c>
      <c r="I50" s="3"/>
      <c r="J50" s="3"/>
      <c r="K50" s="3"/>
      <c r="L50" s="3"/>
      <c r="M50" s="3"/>
      <c r="N50" s="5">
        <v>39.5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5"/>
    </row>
    <row r="51" spans="1:27" x14ac:dyDescent="0.25">
      <c r="A51" s="7" t="s">
        <v>3379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5"/>
      <c r="O51" s="3"/>
      <c r="P51" s="3"/>
      <c r="Q51" s="3"/>
      <c r="R51" s="3">
        <v>3.8</v>
      </c>
      <c r="S51" s="3"/>
      <c r="T51" s="3"/>
      <c r="U51" s="3"/>
      <c r="V51" s="3"/>
      <c r="W51" s="3"/>
      <c r="X51" s="3"/>
      <c r="Y51" s="3"/>
      <c r="Z51" s="3"/>
      <c r="AA51" s="5">
        <v>3.8</v>
      </c>
    </row>
    <row r="52" spans="1:27" x14ac:dyDescent="0.25">
      <c r="A52" s="7" t="s">
        <v>285</v>
      </c>
      <c r="B52" s="3"/>
      <c r="C52" s="3"/>
      <c r="D52" s="3"/>
      <c r="E52" s="3">
        <v>15.099999999999998</v>
      </c>
      <c r="F52" s="3"/>
      <c r="G52" s="3"/>
      <c r="H52" s="3"/>
      <c r="I52" s="3"/>
      <c r="J52" s="3"/>
      <c r="K52" s="3"/>
      <c r="L52" s="3"/>
      <c r="M52" s="3"/>
      <c r="N52" s="5">
        <v>15.099999999999998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5"/>
    </row>
    <row r="53" spans="1:27" x14ac:dyDescent="0.25">
      <c r="A53" s="7" t="s">
        <v>3417</v>
      </c>
      <c r="B53" s="3"/>
      <c r="C53" s="3"/>
      <c r="D53" s="3"/>
      <c r="E53" s="3"/>
      <c r="F53" s="3"/>
      <c r="G53" s="3"/>
      <c r="H53" s="3"/>
      <c r="I53" s="3"/>
      <c r="J53" s="3"/>
      <c r="K53" s="3">
        <v>4.5999999999999996</v>
      </c>
      <c r="L53" s="3"/>
      <c r="M53" s="3"/>
      <c r="N53" s="5">
        <v>4.5999999999999996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5"/>
    </row>
    <row r="54" spans="1:27" x14ac:dyDescent="0.25">
      <c r="A54" s="7" t="s">
        <v>3205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5"/>
      <c r="O54" s="3"/>
      <c r="P54" s="3"/>
      <c r="Q54" s="3"/>
      <c r="R54" s="3"/>
      <c r="S54" s="3"/>
      <c r="T54" s="3"/>
      <c r="U54" s="3"/>
      <c r="V54" s="3">
        <v>6.6</v>
      </c>
      <c r="W54" s="3">
        <v>3.1</v>
      </c>
      <c r="X54" s="3"/>
      <c r="Y54" s="3"/>
      <c r="Z54" s="3"/>
      <c r="AA54" s="5">
        <v>9.6999999999999993</v>
      </c>
    </row>
    <row r="55" spans="1:27" x14ac:dyDescent="0.25">
      <c r="A55" s="7" t="s">
        <v>636</v>
      </c>
      <c r="B55" s="3"/>
      <c r="C55" s="3"/>
      <c r="D55" s="3"/>
      <c r="E55" s="3"/>
      <c r="F55" s="3"/>
      <c r="G55" s="3"/>
      <c r="H55" s="3"/>
      <c r="I55" s="3"/>
      <c r="J55" s="3">
        <v>0.9</v>
      </c>
      <c r="K55" s="3"/>
      <c r="L55" s="3"/>
      <c r="M55" s="3"/>
      <c r="N55" s="5">
        <v>0.9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5"/>
    </row>
    <row r="56" spans="1:27" x14ac:dyDescent="0.25">
      <c r="A56" s="7" t="s">
        <v>160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5"/>
      <c r="O56" s="3"/>
      <c r="P56" s="3"/>
      <c r="Q56" s="3"/>
      <c r="R56" s="3"/>
      <c r="S56" s="3"/>
      <c r="T56" s="3"/>
      <c r="U56" s="3">
        <v>17.299999999999997</v>
      </c>
      <c r="V56" s="3">
        <v>17.400000000000002</v>
      </c>
      <c r="W56" s="3">
        <v>12.099999999999998</v>
      </c>
      <c r="X56" s="3">
        <v>30.1</v>
      </c>
      <c r="Y56" s="3">
        <v>20.6</v>
      </c>
      <c r="Z56" s="3"/>
      <c r="AA56" s="5">
        <v>97.5</v>
      </c>
    </row>
    <row r="57" spans="1:27" x14ac:dyDescent="0.25">
      <c r="A57" s="7" t="s">
        <v>2550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/>
      <c r="P57" s="3"/>
      <c r="Q57" s="3"/>
      <c r="R57" s="3"/>
      <c r="S57" s="3"/>
      <c r="T57" s="3"/>
      <c r="U57" s="3">
        <v>0.6</v>
      </c>
      <c r="V57" s="3"/>
      <c r="W57" s="3"/>
      <c r="X57" s="3"/>
      <c r="Y57" s="3"/>
      <c r="Z57" s="3"/>
      <c r="AA57" s="5">
        <v>0.6</v>
      </c>
    </row>
    <row r="58" spans="1:27" x14ac:dyDescent="0.25">
      <c r="A58" s="7" t="s">
        <v>3391</v>
      </c>
      <c r="B58" s="3"/>
      <c r="C58" s="3">
        <v>7.3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5">
        <v>7.3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5"/>
    </row>
    <row r="59" spans="1:27" x14ac:dyDescent="0.25">
      <c r="A59" s="7" t="s">
        <v>442</v>
      </c>
      <c r="B59" s="3"/>
      <c r="C59" s="3">
        <v>21.3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5">
        <v>21.3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5"/>
    </row>
    <row r="60" spans="1:27" x14ac:dyDescent="0.25">
      <c r="A60" s="7" t="s">
        <v>3337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5"/>
      <c r="O60" s="3"/>
      <c r="P60" s="3"/>
      <c r="Q60" s="3"/>
      <c r="R60" s="3"/>
      <c r="S60" s="3"/>
      <c r="T60" s="3"/>
      <c r="U60" s="3"/>
      <c r="V60" s="3">
        <v>1.2</v>
      </c>
      <c r="W60" s="3"/>
      <c r="X60" s="3"/>
      <c r="Y60" s="3"/>
      <c r="Z60" s="3"/>
      <c r="AA60" s="5">
        <v>1.2</v>
      </c>
    </row>
    <row r="61" spans="1:27" x14ac:dyDescent="0.25">
      <c r="A61" s="7" t="s">
        <v>1713</v>
      </c>
      <c r="B61" s="3">
        <v>6.2</v>
      </c>
      <c r="C61" s="3">
        <v>3.6</v>
      </c>
      <c r="D61" s="3">
        <v>1.7000000000000002</v>
      </c>
      <c r="E61" s="3">
        <v>2.6</v>
      </c>
      <c r="F61" s="3">
        <v>1</v>
      </c>
      <c r="G61" s="3">
        <v>19.8</v>
      </c>
      <c r="H61" s="3">
        <v>9.6000000000000014</v>
      </c>
      <c r="I61" s="3">
        <v>17.700000000000003</v>
      </c>
      <c r="J61" s="3">
        <v>1.2000000000000002</v>
      </c>
      <c r="K61" s="3">
        <v>3.0999999999999996</v>
      </c>
      <c r="L61" s="3">
        <v>2.2000000000000002</v>
      </c>
      <c r="M61" s="3">
        <v>2.8</v>
      </c>
      <c r="N61" s="5">
        <v>71.5</v>
      </c>
      <c r="O61" s="3">
        <v>2</v>
      </c>
      <c r="P61" s="3"/>
      <c r="Q61" s="3">
        <v>15.299999999999999</v>
      </c>
      <c r="R61" s="3">
        <v>1.4</v>
      </c>
      <c r="S61" s="3"/>
      <c r="T61" s="3">
        <v>1.4</v>
      </c>
      <c r="U61" s="3"/>
      <c r="V61" s="3"/>
      <c r="W61" s="3"/>
      <c r="X61" s="3"/>
      <c r="Y61" s="3"/>
      <c r="Z61" s="3"/>
      <c r="AA61" s="5">
        <v>20.099999999999994</v>
      </c>
    </row>
    <row r="62" spans="1:27" x14ac:dyDescent="0.25">
      <c r="A62" s="7" t="s">
        <v>12</v>
      </c>
      <c r="B62" s="3">
        <v>23.3</v>
      </c>
      <c r="C62" s="3">
        <v>8.5</v>
      </c>
      <c r="D62" s="3">
        <v>26.8</v>
      </c>
      <c r="E62" s="3">
        <v>20.8</v>
      </c>
      <c r="F62" s="3">
        <v>35.800000000000004</v>
      </c>
      <c r="G62" s="3">
        <v>5.8</v>
      </c>
      <c r="H62" s="3">
        <v>17.100000000000001</v>
      </c>
      <c r="I62" s="3">
        <v>10.900000000000002</v>
      </c>
      <c r="J62" s="3">
        <v>11.799999999999999</v>
      </c>
      <c r="K62" s="3">
        <v>22.5</v>
      </c>
      <c r="L62" s="3">
        <v>26.6</v>
      </c>
      <c r="M62" s="3">
        <v>9.0000000000000018</v>
      </c>
      <c r="N62" s="5">
        <v>218.90000000000003</v>
      </c>
      <c r="O62" s="3">
        <v>23.599999999999998</v>
      </c>
      <c r="P62" s="3">
        <v>34.699999999999996</v>
      </c>
      <c r="Q62" s="3">
        <v>15.8</v>
      </c>
      <c r="R62" s="3">
        <v>4.2</v>
      </c>
      <c r="S62" s="3">
        <v>26.899999999999995</v>
      </c>
      <c r="T62" s="3">
        <v>19.200000000000003</v>
      </c>
      <c r="U62" s="3">
        <v>17.399999999999999</v>
      </c>
      <c r="V62" s="3">
        <v>12.9</v>
      </c>
      <c r="W62" s="3">
        <v>8.3000000000000007</v>
      </c>
      <c r="X62" s="3">
        <v>7.7</v>
      </c>
      <c r="Y62" s="3">
        <v>14.499999999999998</v>
      </c>
      <c r="Z62" s="3">
        <v>3.3</v>
      </c>
      <c r="AA62" s="5">
        <v>188.5</v>
      </c>
    </row>
    <row r="63" spans="1:27" x14ac:dyDescent="0.25">
      <c r="A63" s="7" t="s">
        <v>743</v>
      </c>
      <c r="B63" s="3">
        <v>13.3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5">
        <v>13.3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5"/>
    </row>
    <row r="64" spans="1:27" x14ac:dyDescent="0.25">
      <c r="A64" s="7" t="s">
        <v>2560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5"/>
      <c r="O64" s="3"/>
      <c r="P64" s="3"/>
      <c r="Q64" s="3"/>
      <c r="R64" s="3"/>
      <c r="S64" s="3"/>
      <c r="T64" s="3"/>
      <c r="U64" s="3"/>
      <c r="V64" s="3"/>
      <c r="W64" s="3"/>
      <c r="X64" s="3">
        <v>6.4</v>
      </c>
      <c r="Y64" s="3"/>
      <c r="Z64" s="3"/>
      <c r="AA64" s="5">
        <v>6.4</v>
      </c>
    </row>
    <row r="65" spans="1:27" x14ac:dyDescent="0.25">
      <c r="A65" s="7" t="s">
        <v>1601</v>
      </c>
      <c r="B65" s="3"/>
      <c r="C65" s="3"/>
      <c r="D65" s="3">
        <v>13.200000000000001</v>
      </c>
      <c r="E65" s="3"/>
      <c r="F65" s="3"/>
      <c r="G65" s="3"/>
      <c r="H65" s="3"/>
      <c r="I65" s="3"/>
      <c r="J65" s="3"/>
      <c r="K65" s="3"/>
      <c r="L65" s="3"/>
      <c r="M65" s="3"/>
      <c r="N65" s="5">
        <v>13.200000000000001</v>
      </c>
      <c r="O65" s="3"/>
      <c r="P65" s="3">
        <v>0.6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5">
        <v>0.6</v>
      </c>
    </row>
    <row r="66" spans="1:27" x14ac:dyDescent="0.25">
      <c r="A66" s="7" t="s">
        <v>60</v>
      </c>
      <c r="B66" s="3">
        <v>22.4</v>
      </c>
      <c r="C66" s="3">
        <v>18.399999999999999</v>
      </c>
      <c r="D66" s="3">
        <v>3.8</v>
      </c>
      <c r="E66" s="3">
        <v>24.199999999999996</v>
      </c>
      <c r="F66" s="3">
        <v>2.2000000000000002</v>
      </c>
      <c r="G66" s="3">
        <v>5.3000000000000007</v>
      </c>
      <c r="H66" s="3">
        <v>4.2</v>
      </c>
      <c r="I66" s="3">
        <v>3.8</v>
      </c>
      <c r="J66" s="3">
        <v>5.9</v>
      </c>
      <c r="K66" s="3">
        <v>0.8</v>
      </c>
      <c r="L66" s="3">
        <v>6.1999999999999993</v>
      </c>
      <c r="M66" s="3">
        <v>8.9</v>
      </c>
      <c r="N66" s="5">
        <v>106.1</v>
      </c>
      <c r="O66" s="3">
        <v>0.9</v>
      </c>
      <c r="P66" s="3">
        <v>1.6</v>
      </c>
      <c r="Q66" s="3">
        <v>3.3</v>
      </c>
      <c r="R66" s="3">
        <v>3.3</v>
      </c>
      <c r="S66" s="3">
        <v>3.8</v>
      </c>
      <c r="T66" s="3">
        <v>1.2999999999999998</v>
      </c>
      <c r="U66" s="3">
        <v>26.4</v>
      </c>
      <c r="V66" s="3">
        <v>5.2</v>
      </c>
      <c r="W66" s="3">
        <v>3.1</v>
      </c>
      <c r="X66" s="3">
        <v>13.6</v>
      </c>
      <c r="Y66" s="3">
        <v>15</v>
      </c>
      <c r="Z66" s="3">
        <v>1</v>
      </c>
      <c r="AA66" s="5">
        <v>78.5</v>
      </c>
    </row>
    <row r="67" spans="1:27" x14ac:dyDescent="0.25">
      <c r="A67" s="7" t="s">
        <v>33</v>
      </c>
      <c r="B67" s="3">
        <v>15.5</v>
      </c>
      <c r="C67" s="3">
        <v>27.5</v>
      </c>
      <c r="D67" s="3">
        <v>16.200000000000003</v>
      </c>
      <c r="E67" s="3">
        <v>5.3999999999999995</v>
      </c>
      <c r="F67" s="3">
        <v>17.3</v>
      </c>
      <c r="G67" s="3">
        <v>32.200000000000003</v>
      </c>
      <c r="H67" s="3">
        <v>18.7</v>
      </c>
      <c r="I67" s="3">
        <v>14.299999999999999</v>
      </c>
      <c r="J67" s="3">
        <v>7.9</v>
      </c>
      <c r="K67" s="3">
        <v>24.699999999999996</v>
      </c>
      <c r="L67" s="3">
        <v>5.8</v>
      </c>
      <c r="M67" s="3">
        <v>14.7</v>
      </c>
      <c r="N67" s="5">
        <v>200.20000000000002</v>
      </c>
      <c r="O67" s="3">
        <v>12.900000000000002</v>
      </c>
      <c r="P67" s="3">
        <v>11.5</v>
      </c>
      <c r="Q67" s="3">
        <v>17.7</v>
      </c>
      <c r="R67" s="3">
        <v>17.900000000000002</v>
      </c>
      <c r="S67" s="3">
        <v>28.000000000000004</v>
      </c>
      <c r="T67" s="3">
        <v>22.799999999999997</v>
      </c>
      <c r="U67" s="3">
        <v>17.399999999999999</v>
      </c>
      <c r="V67" s="3">
        <v>20.5</v>
      </c>
      <c r="W67" s="3">
        <v>34.699999999999996</v>
      </c>
      <c r="X67" s="3">
        <v>6.4999999999999991</v>
      </c>
      <c r="Y67" s="3">
        <v>13.799999999999999</v>
      </c>
      <c r="Z67" s="3">
        <v>2.1</v>
      </c>
      <c r="AA67" s="5">
        <v>205.79999999999998</v>
      </c>
    </row>
    <row r="68" spans="1:27" x14ac:dyDescent="0.25">
      <c r="A68" s="7" t="s">
        <v>1208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5"/>
      <c r="O68" s="3"/>
      <c r="P68" s="3"/>
      <c r="Q68" s="3"/>
      <c r="R68" s="3">
        <v>20.899999999999995</v>
      </c>
      <c r="S68" s="3">
        <v>16.8</v>
      </c>
      <c r="T68" s="3">
        <v>2.4</v>
      </c>
      <c r="U68" s="3"/>
      <c r="V68" s="3"/>
      <c r="W68" s="3"/>
      <c r="X68" s="3"/>
      <c r="Y68" s="3"/>
      <c r="Z68" s="3"/>
      <c r="AA68" s="5">
        <v>40.099999999999994</v>
      </c>
    </row>
    <row r="69" spans="1:27" x14ac:dyDescent="0.25">
      <c r="A69" s="7" t="s">
        <v>3258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5"/>
      <c r="O69" s="3"/>
      <c r="P69" s="3"/>
      <c r="Q69" s="3"/>
      <c r="R69" s="3"/>
      <c r="S69" s="3">
        <v>1</v>
      </c>
      <c r="T69" s="3"/>
      <c r="U69" s="3"/>
      <c r="V69" s="3"/>
      <c r="W69" s="3"/>
      <c r="X69" s="3"/>
      <c r="Y69" s="3"/>
      <c r="Z69" s="3"/>
      <c r="AA69" s="5">
        <v>1</v>
      </c>
    </row>
    <row r="70" spans="1:27" x14ac:dyDescent="0.25">
      <c r="A70" s="7" t="s">
        <v>694</v>
      </c>
      <c r="B70" s="3"/>
      <c r="C70" s="3"/>
      <c r="D70" s="3"/>
      <c r="E70" s="3"/>
      <c r="F70" s="3">
        <v>28.099999999999998</v>
      </c>
      <c r="G70" s="3"/>
      <c r="H70" s="3"/>
      <c r="I70" s="3"/>
      <c r="J70" s="3"/>
      <c r="K70" s="3"/>
      <c r="L70" s="3"/>
      <c r="M70" s="3"/>
      <c r="N70" s="5">
        <v>28.099999999999998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5"/>
    </row>
    <row r="71" spans="1:27" x14ac:dyDescent="0.25">
      <c r="A71" s="7" t="s">
        <v>3041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5"/>
      <c r="O71" s="3"/>
      <c r="P71" s="3"/>
      <c r="Q71" s="3"/>
      <c r="R71" s="3"/>
      <c r="S71" s="3"/>
      <c r="T71" s="3"/>
      <c r="U71" s="3">
        <v>0.6</v>
      </c>
      <c r="V71" s="3">
        <v>1.4</v>
      </c>
      <c r="W71" s="3"/>
      <c r="X71" s="3"/>
      <c r="Y71" s="3"/>
      <c r="Z71" s="3"/>
      <c r="AA71" s="5">
        <v>2</v>
      </c>
    </row>
    <row r="72" spans="1:27" x14ac:dyDescent="0.25">
      <c r="A72" s="7" t="s">
        <v>3413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5"/>
      <c r="O72" s="3"/>
      <c r="P72" s="3"/>
      <c r="Q72" s="3"/>
      <c r="R72" s="3"/>
      <c r="S72" s="3"/>
      <c r="T72" s="3"/>
      <c r="U72" s="3"/>
      <c r="V72" s="3"/>
      <c r="W72" s="3">
        <v>1</v>
      </c>
      <c r="X72" s="3"/>
      <c r="Y72" s="3"/>
      <c r="Z72" s="3"/>
      <c r="AA72" s="5">
        <v>1</v>
      </c>
    </row>
    <row r="73" spans="1:27" x14ac:dyDescent="0.25">
      <c r="A73" s="7" t="s">
        <v>45</v>
      </c>
      <c r="B73" s="3">
        <v>29.5</v>
      </c>
      <c r="C73" s="3">
        <v>13</v>
      </c>
      <c r="D73" s="3">
        <v>12.799999999999999</v>
      </c>
      <c r="E73" s="3">
        <v>22.2</v>
      </c>
      <c r="F73" s="3">
        <v>10.100000000000001</v>
      </c>
      <c r="G73" s="3">
        <v>4.5999999999999996</v>
      </c>
      <c r="H73" s="3">
        <v>21.900000000000006</v>
      </c>
      <c r="I73" s="3">
        <v>26.6</v>
      </c>
      <c r="J73" s="3">
        <v>21.400000000000006</v>
      </c>
      <c r="K73" s="3">
        <v>15.999999999999998</v>
      </c>
      <c r="L73" s="3">
        <v>19.3</v>
      </c>
      <c r="M73" s="3">
        <v>18.300000000000004</v>
      </c>
      <c r="N73" s="5">
        <v>215.70000000000002</v>
      </c>
      <c r="O73" s="3">
        <v>18.500000000000007</v>
      </c>
      <c r="P73" s="3">
        <v>28.3</v>
      </c>
      <c r="Q73" s="3">
        <v>16.100000000000001</v>
      </c>
      <c r="R73" s="3">
        <v>32.900000000000006</v>
      </c>
      <c r="S73" s="3">
        <v>23.7</v>
      </c>
      <c r="T73" s="3">
        <v>17.299999999999997</v>
      </c>
      <c r="U73" s="3">
        <v>21.499999999999996</v>
      </c>
      <c r="V73" s="3">
        <v>14.299999999999999</v>
      </c>
      <c r="W73" s="3">
        <v>6.5</v>
      </c>
      <c r="X73" s="3">
        <v>23.800000000000004</v>
      </c>
      <c r="Y73" s="3">
        <v>28.200000000000003</v>
      </c>
      <c r="Z73" s="3">
        <v>2.1</v>
      </c>
      <c r="AA73" s="5">
        <v>233.20000000000002</v>
      </c>
    </row>
    <row r="74" spans="1:27" x14ac:dyDescent="0.25">
      <c r="A74" s="7" t="s">
        <v>2247</v>
      </c>
      <c r="B74" s="3"/>
      <c r="C74" s="3"/>
      <c r="D74" s="3"/>
      <c r="E74" s="3"/>
      <c r="F74" s="3"/>
      <c r="G74" s="3"/>
      <c r="H74" s="3"/>
      <c r="I74" s="3">
        <v>3.2</v>
      </c>
      <c r="J74" s="3">
        <v>2.1</v>
      </c>
      <c r="K74" s="3"/>
      <c r="L74" s="3"/>
      <c r="M74" s="3"/>
      <c r="N74" s="5">
        <v>5.3000000000000007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5"/>
    </row>
    <row r="75" spans="1:27" x14ac:dyDescent="0.25">
      <c r="A75" s="7" t="s">
        <v>3236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5"/>
      <c r="O75" s="3"/>
      <c r="P75" s="3"/>
      <c r="Q75" s="3"/>
      <c r="R75" s="3"/>
      <c r="S75" s="3"/>
      <c r="T75" s="3"/>
      <c r="U75" s="3">
        <v>1.6</v>
      </c>
      <c r="V75" s="3"/>
      <c r="W75" s="3"/>
      <c r="X75" s="3"/>
      <c r="Y75" s="3"/>
      <c r="Z75" s="3"/>
      <c r="AA75" s="5">
        <v>1.6</v>
      </c>
    </row>
    <row r="76" spans="1:27" x14ac:dyDescent="0.25">
      <c r="A76" s="7" t="s">
        <v>565</v>
      </c>
      <c r="B76" s="3"/>
      <c r="C76" s="3"/>
      <c r="D76" s="3"/>
      <c r="E76" s="3"/>
      <c r="F76" s="3"/>
      <c r="G76" s="3"/>
      <c r="H76" s="3"/>
      <c r="I76" s="3"/>
      <c r="J76" s="3">
        <v>30.999999999999996</v>
      </c>
      <c r="K76" s="3"/>
      <c r="L76" s="3"/>
      <c r="M76" s="3"/>
      <c r="N76" s="5">
        <v>30.999999999999996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5"/>
    </row>
    <row r="77" spans="1:27" x14ac:dyDescent="0.25">
      <c r="A77" s="7" t="s">
        <v>2832</v>
      </c>
      <c r="B77" s="3"/>
      <c r="C77" s="3"/>
      <c r="D77" s="3"/>
      <c r="E77" s="3">
        <v>3.4</v>
      </c>
      <c r="F77" s="3"/>
      <c r="G77" s="3"/>
      <c r="H77" s="3"/>
      <c r="I77" s="3"/>
      <c r="J77" s="3">
        <v>1.5</v>
      </c>
      <c r="K77" s="3"/>
      <c r="L77" s="3"/>
      <c r="M77" s="3"/>
      <c r="N77" s="5">
        <v>4.9000000000000004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5"/>
    </row>
    <row r="78" spans="1:27" x14ac:dyDescent="0.25">
      <c r="A78" s="7" t="s">
        <v>1300</v>
      </c>
      <c r="B78" s="3"/>
      <c r="C78" s="3"/>
      <c r="D78" s="3"/>
      <c r="E78" s="3"/>
      <c r="F78" s="3"/>
      <c r="G78" s="3">
        <v>2.2000000000000002</v>
      </c>
      <c r="H78" s="3"/>
      <c r="I78" s="3"/>
      <c r="J78" s="3"/>
      <c r="K78" s="3"/>
      <c r="L78" s="3"/>
      <c r="M78" s="3"/>
      <c r="N78" s="5">
        <v>2.2000000000000002</v>
      </c>
      <c r="O78" s="3"/>
      <c r="P78" s="3"/>
      <c r="Q78" s="3"/>
      <c r="R78" s="3"/>
      <c r="S78" s="3"/>
      <c r="T78" s="3"/>
      <c r="U78" s="3"/>
      <c r="V78" s="3"/>
      <c r="W78" s="3"/>
      <c r="X78" s="3">
        <v>1.6</v>
      </c>
      <c r="Y78" s="3"/>
      <c r="Z78" s="3"/>
      <c r="AA78" s="5">
        <v>1.6</v>
      </c>
    </row>
    <row r="79" spans="1:27" x14ac:dyDescent="0.25">
      <c r="A79" s="7" t="s">
        <v>2781</v>
      </c>
      <c r="B79" s="3"/>
      <c r="C79" s="3"/>
      <c r="D79" s="3"/>
      <c r="E79" s="3"/>
      <c r="F79" s="3"/>
      <c r="G79" s="3">
        <v>1.7</v>
      </c>
      <c r="H79" s="3"/>
      <c r="I79" s="3"/>
      <c r="J79" s="3"/>
      <c r="K79" s="3"/>
      <c r="L79" s="3"/>
      <c r="M79" s="3"/>
      <c r="N79" s="5">
        <v>1.7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5"/>
    </row>
    <row r="80" spans="1:27" x14ac:dyDescent="0.25">
      <c r="A80" s="7" t="s">
        <v>3303</v>
      </c>
      <c r="B80" s="3"/>
      <c r="C80" s="3">
        <v>6.6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5">
        <v>6.6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5"/>
    </row>
    <row r="81" spans="1:27" x14ac:dyDescent="0.25">
      <c r="A81" s="7" t="s">
        <v>367</v>
      </c>
      <c r="B81" s="3">
        <v>3.1999999999999997</v>
      </c>
      <c r="C81" s="3">
        <v>0.9</v>
      </c>
      <c r="D81" s="3">
        <v>6.2</v>
      </c>
      <c r="E81" s="3">
        <v>8.9</v>
      </c>
      <c r="F81" s="3">
        <v>6.8</v>
      </c>
      <c r="G81" s="3">
        <v>8.8000000000000007</v>
      </c>
      <c r="H81" s="3">
        <v>1.8</v>
      </c>
      <c r="I81" s="3">
        <v>5.4</v>
      </c>
      <c r="J81" s="3">
        <v>3.4000000000000004</v>
      </c>
      <c r="K81" s="3">
        <v>1.2</v>
      </c>
      <c r="L81" s="3">
        <v>26.9</v>
      </c>
      <c r="M81" s="3">
        <v>20.3</v>
      </c>
      <c r="N81" s="5">
        <v>93.8</v>
      </c>
      <c r="O81" s="3">
        <v>3.8</v>
      </c>
      <c r="P81" s="3">
        <v>7.3</v>
      </c>
      <c r="Q81" s="3">
        <v>7.5</v>
      </c>
      <c r="R81" s="3">
        <v>4.8</v>
      </c>
      <c r="S81" s="3">
        <v>4</v>
      </c>
      <c r="T81" s="3">
        <v>3</v>
      </c>
      <c r="U81" s="3">
        <v>10.899999999999999</v>
      </c>
      <c r="V81" s="3">
        <v>20.300000000000004</v>
      </c>
      <c r="W81" s="3">
        <v>25.3</v>
      </c>
      <c r="X81" s="3">
        <v>40.400000000000006</v>
      </c>
      <c r="Y81" s="3">
        <v>32.700000000000003</v>
      </c>
      <c r="Z81" s="3">
        <v>5.0999999999999996</v>
      </c>
      <c r="AA81" s="5">
        <v>165.1</v>
      </c>
    </row>
    <row r="82" spans="1:27" x14ac:dyDescent="0.25">
      <c r="A82" s="7" t="s">
        <v>648</v>
      </c>
      <c r="B82" s="3">
        <v>0.6</v>
      </c>
      <c r="C82" s="3"/>
      <c r="D82" s="3"/>
      <c r="E82" s="3">
        <v>1.1000000000000001</v>
      </c>
      <c r="F82" s="3"/>
      <c r="G82" s="3"/>
      <c r="H82" s="3"/>
      <c r="I82" s="3"/>
      <c r="J82" s="3">
        <v>0.4</v>
      </c>
      <c r="K82" s="3"/>
      <c r="L82" s="3">
        <v>10.9</v>
      </c>
      <c r="M82" s="3"/>
      <c r="N82" s="5">
        <v>13</v>
      </c>
      <c r="O82" s="3"/>
      <c r="P82" s="3"/>
      <c r="Q82" s="3"/>
      <c r="R82" s="3"/>
      <c r="S82" s="3"/>
      <c r="T82" s="3"/>
      <c r="U82" s="3"/>
      <c r="V82" s="3">
        <v>0.4</v>
      </c>
      <c r="W82" s="3"/>
      <c r="X82" s="3">
        <v>7</v>
      </c>
      <c r="Y82" s="3">
        <v>2.9</v>
      </c>
      <c r="Z82" s="3"/>
      <c r="AA82" s="5">
        <v>10.3</v>
      </c>
    </row>
    <row r="83" spans="1:27" x14ac:dyDescent="0.25">
      <c r="A83" s="7" t="s">
        <v>2624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>
        <v>0.4</v>
      </c>
      <c r="N83" s="5">
        <v>0.4</v>
      </c>
      <c r="O83" s="3"/>
      <c r="P83" s="3"/>
      <c r="Q83" s="3"/>
      <c r="R83" s="3"/>
      <c r="S83" s="3"/>
      <c r="T83" s="3"/>
      <c r="U83" s="3"/>
      <c r="V83" s="3"/>
      <c r="W83" s="3"/>
      <c r="X83" s="3">
        <v>0.6</v>
      </c>
      <c r="Y83" s="3">
        <v>0.3</v>
      </c>
      <c r="Z83" s="3"/>
      <c r="AA83" s="5">
        <v>0.89999999999999991</v>
      </c>
    </row>
    <row r="84" spans="1:27" x14ac:dyDescent="0.25">
      <c r="A84" s="7" t="s">
        <v>3122</v>
      </c>
      <c r="B84" s="3"/>
      <c r="C84" s="3"/>
      <c r="D84" s="3"/>
      <c r="E84" s="3">
        <v>2.5</v>
      </c>
      <c r="F84" s="3"/>
      <c r="G84" s="3"/>
      <c r="H84" s="3"/>
      <c r="I84" s="3"/>
      <c r="J84" s="3"/>
      <c r="K84" s="3"/>
      <c r="L84" s="3"/>
      <c r="M84" s="3"/>
      <c r="N84" s="5">
        <v>2.5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5"/>
    </row>
    <row r="85" spans="1:27" x14ac:dyDescent="0.25">
      <c r="A85" s="7" t="s">
        <v>2236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5"/>
      <c r="O85" s="3"/>
      <c r="P85" s="3"/>
      <c r="Q85" s="3"/>
      <c r="R85" s="3"/>
      <c r="S85" s="3"/>
      <c r="T85" s="3"/>
      <c r="U85" s="3">
        <v>1.6</v>
      </c>
      <c r="V85" s="3"/>
      <c r="W85" s="3"/>
      <c r="X85" s="3"/>
      <c r="Y85" s="3"/>
      <c r="Z85" s="3"/>
      <c r="AA85" s="5">
        <v>1.6</v>
      </c>
    </row>
    <row r="86" spans="1:27" x14ac:dyDescent="0.25">
      <c r="A86" s="7" t="s">
        <v>3394</v>
      </c>
      <c r="B86" s="3"/>
      <c r="C86" s="3"/>
      <c r="D86" s="3">
        <v>1</v>
      </c>
      <c r="E86" s="3"/>
      <c r="F86" s="3"/>
      <c r="G86" s="3"/>
      <c r="H86" s="3"/>
      <c r="I86" s="3"/>
      <c r="J86" s="3"/>
      <c r="K86" s="3"/>
      <c r="L86" s="3"/>
      <c r="M86" s="3"/>
      <c r="N86" s="5">
        <v>1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5"/>
    </row>
    <row r="87" spans="1:27" x14ac:dyDescent="0.25">
      <c r="A87" s="7" t="s">
        <v>2886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>
        <v>2</v>
      </c>
      <c r="N87" s="5">
        <v>2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5"/>
    </row>
    <row r="88" spans="1:27" x14ac:dyDescent="0.25">
      <c r="A88" s="7" t="s">
        <v>47</v>
      </c>
      <c r="B88" s="3">
        <v>11</v>
      </c>
      <c r="C88" s="3">
        <v>34.299999999999997</v>
      </c>
      <c r="D88" s="3">
        <v>18.7</v>
      </c>
      <c r="E88" s="3">
        <v>19.799999999999997</v>
      </c>
      <c r="F88" s="3">
        <v>27.7</v>
      </c>
      <c r="G88" s="3">
        <v>41.9</v>
      </c>
      <c r="H88" s="3">
        <v>24.200000000000003</v>
      </c>
      <c r="I88" s="3">
        <v>40.199999999999996</v>
      </c>
      <c r="J88" s="3">
        <v>25.4</v>
      </c>
      <c r="K88" s="3">
        <v>12.900000000000002</v>
      </c>
      <c r="L88" s="3">
        <v>10.8</v>
      </c>
      <c r="M88" s="3">
        <v>17.100000000000001</v>
      </c>
      <c r="N88" s="5">
        <v>284.00000000000006</v>
      </c>
      <c r="O88" s="3">
        <v>30.999999999999996</v>
      </c>
      <c r="P88" s="3">
        <v>9.2999999999999989</v>
      </c>
      <c r="Q88" s="3">
        <v>25.4</v>
      </c>
      <c r="R88" s="3">
        <v>10.5</v>
      </c>
      <c r="S88" s="3">
        <v>23.900000000000002</v>
      </c>
      <c r="T88" s="3">
        <v>11.500000000000002</v>
      </c>
      <c r="U88" s="3">
        <v>15.3</v>
      </c>
      <c r="V88" s="3">
        <v>16.399999999999999</v>
      </c>
      <c r="W88" s="3">
        <v>59.6</v>
      </c>
      <c r="X88" s="3">
        <v>30.8</v>
      </c>
      <c r="Y88" s="3">
        <v>17.100000000000001</v>
      </c>
      <c r="Z88" s="3">
        <v>0.8</v>
      </c>
      <c r="AA88" s="5">
        <v>251.6</v>
      </c>
    </row>
    <row r="89" spans="1:27" x14ac:dyDescent="0.25">
      <c r="A89" s="7" t="s">
        <v>3342</v>
      </c>
      <c r="B89" s="3"/>
      <c r="C89" s="3"/>
      <c r="D89" s="3"/>
      <c r="E89" s="3"/>
      <c r="F89" s="3"/>
      <c r="G89" s="3"/>
      <c r="H89" s="3"/>
      <c r="I89" s="3">
        <v>0.8</v>
      </c>
      <c r="J89" s="3"/>
      <c r="K89" s="3"/>
      <c r="L89" s="3"/>
      <c r="M89" s="3"/>
      <c r="N89" s="5">
        <v>0.8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5"/>
    </row>
    <row r="90" spans="1:27" x14ac:dyDescent="0.25">
      <c r="A90" s="7" t="s">
        <v>2475</v>
      </c>
      <c r="B90" s="3"/>
      <c r="C90" s="3"/>
      <c r="D90" s="3"/>
      <c r="E90" s="3"/>
      <c r="F90" s="3"/>
      <c r="G90" s="3"/>
      <c r="H90" s="3"/>
      <c r="I90" s="3">
        <v>1.6</v>
      </c>
      <c r="J90" s="3"/>
      <c r="K90" s="3"/>
      <c r="L90" s="3">
        <v>30.200000000000003</v>
      </c>
      <c r="M90" s="3">
        <v>9.5</v>
      </c>
      <c r="N90" s="5">
        <v>41.300000000000004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5"/>
    </row>
    <row r="91" spans="1:27" x14ac:dyDescent="0.25">
      <c r="A91" s="7" t="s">
        <v>2911</v>
      </c>
      <c r="B91" s="3"/>
      <c r="C91" s="3"/>
      <c r="D91" s="3"/>
      <c r="E91" s="3"/>
      <c r="F91" s="3"/>
      <c r="G91" s="3"/>
      <c r="H91" s="3"/>
      <c r="I91" s="3">
        <v>2.4</v>
      </c>
      <c r="J91" s="3">
        <v>0.9</v>
      </c>
      <c r="K91" s="3"/>
      <c r="L91" s="3"/>
      <c r="M91" s="3"/>
      <c r="N91" s="5">
        <v>3.3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5"/>
    </row>
    <row r="92" spans="1:27" x14ac:dyDescent="0.25">
      <c r="A92" s="7" t="s">
        <v>2754</v>
      </c>
      <c r="B92" s="3"/>
      <c r="C92" s="3"/>
      <c r="D92" s="3"/>
      <c r="E92" s="3"/>
      <c r="F92" s="3"/>
      <c r="G92" s="3">
        <v>10.700000000000001</v>
      </c>
      <c r="H92" s="3"/>
      <c r="I92" s="3">
        <v>5.8000000000000007</v>
      </c>
      <c r="J92" s="3"/>
      <c r="K92" s="3"/>
      <c r="L92" s="3"/>
      <c r="M92" s="3"/>
      <c r="N92" s="5">
        <v>16.5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5"/>
    </row>
    <row r="93" spans="1:27" x14ac:dyDescent="0.25">
      <c r="A93" s="7" t="s">
        <v>35</v>
      </c>
      <c r="B93" s="3">
        <v>16.299999999999997</v>
      </c>
      <c r="C93" s="3">
        <v>8.9</v>
      </c>
      <c r="D93" s="3">
        <v>11.5</v>
      </c>
      <c r="E93" s="3">
        <v>2.1</v>
      </c>
      <c r="F93" s="3">
        <v>27.599999999999998</v>
      </c>
      <c r="G93" s="3">
        <v>13.700000000000001</v>
      </c>
      <c r="H93" s="3">
        <v>13.000000000000002</v>
      </c>
      <c r="I93" s="3">
        <v>16.699999999999996</v>
      </c>
      <c r="J93" s="3">
        <v>17.099999999999998</v>
      </c>
      <c r="K93" s="3">
        <v>18.7</v>
      </c>
      <c r="L93" s="3">
        <v>9.1</v>
      </c>
      <c r="M93" s="3">
        <v>5.9</v>
      </c>
      <c r="N93" s="5">
        <v>160.59999999999997</v>
      </c>
      <c r="O93" s="3">
        <v>32</v>
      </c>
      <c r="P93" s="3">
        <v>6.8000000000000007</v>
      </c>
      <c r="Q93" s="3">
        <v>18.999999999999996</v>
      </c>
      <c r="R93" s="3">
        <v>27.3</v>
      </c>
      <c r="S93" s="3">
        <v>14.4</v>
      </c>
      <c r="T93" s="3">
        <v>9.2000000000000011</v>
      </c>
      <c r="U93" s="3">
        <v>22.2</v>
      </c>
      <c r="V93" s="3">
        <v>15.899999999999999</v>
      </c>
      <c r="W93" s="3">
        <v>12.6</v>
      </c>
      <c r="X93" s="3">
        <v>23.6</v>
      </c>
      <c r="Y93" s="3">
        <v>20.100000000000001</v>
      </c>
      <c r="Z93" s="3"/>
      <c r="AA93" s="5">
        <v>203.1</v>
      </c>
    </row>
    <row r="94" spans="1:27" x14ac:dyDescent="0.25">
      <c r="A94" s="7" t="s">
        <v>49</v>
      </c>
      <c r="B94" s="3">
        <v>10.6</v>
      </c>
      <c r="C94" s="3">
        <v>16.400000000000002</v>
      </c>
      <c r="D94" s="3">
        <v>7.9999999999999982</v>
      </c>
      <c r="E94" s="3">
        <v>13</v>
      </c>
      <c r="F94" s="3">
        <v>10.500000000000002</v>
      </c>
      <c r="G94" s="3">
        <v>18.599999999999998</v>
      </c>
      <c r="H94" s="3">
        <v>11.699999999999998</v>
      </c>
      <c r="I94" s="3">
        <v>12.4</v>
      </c>
      <c r="J94" s="3">
        <v>11.1</v>
      </c>
      <c r="K94" s="3">
        <v>20.799999999999997</v>
      </c>
      <c r="L94" s="3">
        <v>16</v>
      </c>
      <c r="M94" s="3">
        <v>14.600000000000001</v>
      </c>
      <c r="N94" s="5">
        <v>163.69999999999999</v>
      </c>
      <c r="O94" s="3">
        <v>22.1</v>
      </c>
      <c r="P94" s="3">
        <v>5.6</v>
      </c>
      <c r="Q94" s="3">
        <v>17</v>
      </c>
      <c r="R94" s="3">
        <v>10.7</v>
      </c>
      <c r="S94" s="3">
        <v>11.000000000000002</v>
      </c>
      <c r="T94" s="3">
        <v>4.8999999999999995</v>
      </c>
      <c r="U94" s="3">
        <v>15.6</v>
      </c>
      <c r="V94" s="3">
        <v>21.6</v>
      </c>
      <c r="W94" s="3">
        <v>9.5</v>
      </c>
      <c r="X94" s="3">
        <v>6.4</v>
      </c>
      <c r="Y94" s="3">
        <v>11.5</v>
      </c>
      <c r="Z94" s="3"/>
      <c r="AA94" s="5">
        <v>135.9</v>
      </c>
    </row>
    <row r="95" spans="1:27" x14ac:dyDescent="0.25">
      <c r="A95" s="7" t="s">
        <v>2986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5"/>
      <c r="O95" s="3"/>
      <c r="P95" s="3"/>
      <c r="Q95" s="3"/>
      <c r="R95" s="3">
        <v>3.8</v>
      </c>
      <c r="S95" s="3"/>
      <c r="T95" s="3"/>
      <c r="U95" s="3"/>
      <c r="V95" s="3"/>
      <c r="W95" s="3"/>
      <c r="X95" s="3"/>
      <c r="Y95" s="3"/>
      <c r="Z95" s="3"/>
      <c r="AA95" s="5">
        <v>3.8</v>
      </c>
    </row>
    <row r="96" spans="1:27" x14ac:dyDescent="0.25">
      <c r="A96" s="7" t="s">
        <v>1840</v>
      </c>
      <c r="B96" s="3"/>
      <c r="C96" s="3"/>
      <c r="D96" s="3"/>
      <c r="E96" s="3"/>
      <c r="F96" s="3"/>
      <c r="G96" s="3">
        <v>3.2</v>
      </c>
      <c r="H96" s="3"/>
      <c r="I96" s="3"/>
      <c r="J96" s="3"/>
      <c r="K96" s="3"/>
      <c r="L96" s="3"/>
      <c r="M96" s="3"/>
      <c r="N96" s="5">
        <v>3.2</v>
      </c>
      <c r="O96" s="3"/>
      <c r="P96" s="3">
        <v>0.6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5">
        <v>0.6</v>
      </c>
    </row>
    <row r="97" spans="1:27" x14ac:dyDescent="0.25">
      <c r="A97" s="7" t="s">
        <v>3409</v>
      </c>
      <c r="B97" s="3"/>
      <c r="C97" s="3"/>
      <c r="D97" s="3"/>
      <c r="E97" s="3"/>
      <c r="F97" s="3"/>
      <c r="G97" s="3">
        <v>3.8</v>
      </c>
      <c r="H97" s="3"/>
      <c r="I97" s="3"/>
      <c r="J97" s="3"/>
      <c r="K97" s="3"/>
      <c r="L97" s="3"/>
      <c r="M97" s="3"/>
      <c r="N97" s="5">
        <v>3.8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5"/>
    </row>
    <row r="98" spans="1:27" x14ac:dyDescent="0.25">
      <c r="A98" s="7" t="s">
        <v>493</v>
      </c>
      <c r="B98" s="3"/>
      <c r="C98" s="3">
        <v>6.6</v>
      </c>
      <c r="D98" s="3"/>
      <c r="E98" s="3">
        <v>2.5</v>
      </c>
      <c r="F98" s="3"/>
      <c r="G98" s="3"/>
      <c r="H98" s="3">
        <v>2.2999999999999998</v>
      </c>
      <c r="I98" s="3">
        <v>1.6</v>
      </c>
      <c r="J98" s="3"/>
      <c r="K98" s="3">
        <v>14.8</v>
      </c>
      <c r="L98" s="3">
        <v>0.7</v>
      </c>
      <c r="M98" s="3"/>
      <c r="N98" s="5">
        <v>28.499999999999996</v>
      </c>
      <c r="O98" s="3"/>
      <c r="P98" s="3"/>
      <c r="Q98" s="3"/>
      <c r="R98" s="3"/>
      <c r="S98" s="3"/>
      <c r="T98" s="3">
        <v>0.5</v>
      </c>
      <c r="U98" s="3"/>
      <c r="V98" s="3"/>
      <c r="W98" s="3"/>
      <c r="X98" s="3"/>
      <c r="Y98" s="3"/>
      <c r="Z98" s="3"/>
      <c r="AA98" s="5">
        <v>0.5</v>
      </c>
    </row>
    <row r="99" spans="1:27" x14ac:dyDescent="0.25">
      <c r="A99" s="7" t="s">
        <v>28</v>
      </c>
      <c r="B99" s="3"/>
      <c r="C99" s="3">
        <v>6.6</v>
      </c>
      <c r="D99" s="3"/>
      <c r="E99" s="3"/>
      <c r="F99" s="3">
        <v>1.4</v>
      </c>
      <c r="G99" s="3"/>
      <c r="H99" s="3"/>
      <c r="I99" s="3">
        <v>0.4</v>
      </c>
      <c r="J99" s="3"/>
      <c r="K99" s="3"/>
      <c r="L99" s="3">
        <v>3.2</v>
      </c>
      <c r="M99" s="3">
        <v>1</v>
      </c>
      <c r="N99" s="5">
        <v>12.600000000000001</v>
      </c>
      <c r="O99" s="3"/>
      <c r="P99" s="3"/>
      <c r="Q99" s="3"/>
      <c r="R99" s="3"/>
      <c r="S99" s="3">
        <v>6.8</v>
      </c>
      <c r="T99" s="3"/>
      <c r="U99" s="3"/>
      <c r="V99" s="3"/>
      <c r="W99" s="3"/>
      <c r="X99" s="3"/>
      <c r="Y99" s="3"/>
      <c r="Z99" s="3"/>
      <c r="AA99" s="5">
        <v>6.8</v>
      </c>
    </row>
    <row r="100" spans="1:27" x14ac:dyDescent="0.25">
      <c r="A100" s="7" t="s">
        <v>70</v>
      </c>
      <c r="B100" s="3">
        <v>53.300000000000004</v>
      </c>
      <c r="C100" s="3">
        <v>35.300000000000004</v>
      </c>
      <c r="D100" s="3">
        <v>22.8</v>
      </c>
      <c r="E100" s="3">
        <v>4.3</v>
      </c>
      <c r="F100" s="3">
        <v>32.1</v>
      </c>
      <c r="G100" s="3">
        <v>31.5</v>
      </c>
      <c r="H100" s="3">
        <v>8.1</v>
      </c>
      <c r="I100" s="3">
        <v>17.899999999999999</v>
      </c>
      <c r="J100" s="3">
        <v>18.8</v>
      </c>
      <c r="K100" s="3">
        <v>8.4</v>
      </c>
      <c r="L100" s="3">
        <v>27.199999999999996</v>
      </c>
      <c r="M100" s="3">
        <v>17.100000000000001</v>
      </c>
      <c r="N100" s="5">
        <v>276.80000000000007</v>
      </c>
      <c r="O100" s="3">
        <v>31.8</v>
      </c>
      <c r="P100" s="3">
        <v>13.499999999999998</v>
      </c>
      <c r="Q100" s="3">
        <v>5.9</v>
      </c>
      <c r="R100" s="3">
        <v>41.400000000000006</v>
      </c>
      <c r="S100" s="3">
        <v>27</v>
      </c>
      <c r="T100" s="3">
        <v>24.700000000000003</v>
      </c>
      <c r="U100" s="3">
        <v>16.399999999999999</v>
      </c>
      <c r="V100" s="3">
        <v>25.900000000000002</v>
      </c>
      <c r="W100" s="3">
        <v>27.1</v>
      </c>
      <c r="X100" s="3">
        <v>26.099999999999998</v>
      </c>
      <c r="Y100" s="3">
        <v>8</v>
      </c>
      <c r="Z100" s="3"/>
      <c r="AA100" s="5">
        <v>247.8</v>
      </c>
    </row>
    <row r="101" spans="1:27" x14ac:dyDescent="0.25">
      <c r="A101" s="7" t="s">
        <v>1847</v>
      </c>
      <c r="B101" s="3"/>
      <c r="C101" s="3"/>
      <c r="D101" s="3">
        <v>1</v>
      </c>
      <c r="E101" s="3"/>
      <c r="F101" s="3"/>
      <c r="G101" s="3"/>
      <c r="H101" s="3"/>
      <c r="I101" s="3"/>
      <c r="J101" s="3"/>
      <c r="K101" s="3"/>
      <c r="L101" s="3"/>
      <c r="M101" s="3"/>
      <c r="N101" s="5">
        <v>1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5"/>
    </row>
    <row r="102" spans="1:27" x14ac:dyDescent="0.25">
      <c r="A102" s="7" t="s">
        <v>1769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5"/>
      <c r="O102" s="3"/>
      <c r="P102" s="3"/>
      <c r="Q102" s="3"/>
      <c r="R102" s="3">
        <v>9.2999999999999989</v>
      </c>
      <c r="S102" s="3">
        <v>12.6</v>
      </c>
      <c r="T102" s="3">
        <v>1.9</v>
      </c>
      <c r="U102" s="3"/>
      <c r="V102" s="3"/>
      <c r="W102" s="3">
        <v>0.7</v>
      </c>
      <c r="X102" s="3"/>
      <c r="Y102" s="3"/>
      <c r="Z102" s="3"/>
      <c r="AA102" s="5">
        <v>24.499999999999996</v>
      </c>
    </row>
    <row r="103" spans="1:27" x14ac:dyDescent="0.25">
      <c r="A103" s="7" t="s">
        <v>3371</v>
      </c>
      <c r="B103" s="3"/>
      <c r="C103" s="3"/>
      <c r="D103" s="3"/>
      <c r="E103" s="3"/>
      <c r="F103" s="3"/>
      <c r="G103" s="3"/>
      <c r="H103" s="3">
        <v>2</v>
      </c>
      <c r="I103" s="3"/>
      <c r="J103" s="3"/>
      <c r="K103" s="3"/>
      <c r="L103" s="3"/>
      <c r="M103" s="3"/>
      <c r="N103" s="5">
        <v>2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5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07"/>
  <sheetViews>
    <sheetView workbookViewId="0">
      <selection sqref="A1:K1048576"/>
    </sheetView>
  </sheetViews>
  <sheetFormatPr defaultRowHeight="15" x14ac:dyDescent="0.25"/>
  <cols>
    <col min="1" max="1" width="39.28515625" bestFit="1" customWidth="1"/>
    <col min="2" max="2" width="13.28515625" bestFit="1" customWidth="1"/>
    <col min="3" max="3" width="28.7109375" bestFit="1" customWidth="1"/>
    <col min="4" max="4" width="11.140625" bestFit="1" customWidth="1"/>
    <col min="5" max="5" width="10.85546875" bestFit="1" customWidth="1"/>
    <col min="6" max="6" width="9.28515625" bestFit="1" customWidth="1"/>
    <col min="7" max="7" width="18.7109375" bestFit="1" customWidth="1"/>
    <col min="8" max="8" width="9.7109375" bestFit="1" customWidth="1"/>
    <col min="9" max="9" width="5.7109375" bestFit="1" customWidth="1"/>
    <col min="10" max="10" width="5" bestFit="1" customWidth="1"/>
    <col min="11" max="11" width="7.28515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s="1">
        <v>44927</v>
      </c>
      <c r="C2" t="s">
        <v>12</v>
      </c>
      <c r="D2">
        <v>4.2</v>
      </c>
      <c r="E2">
        <v>2.2999999999999998</v>
      </c>
      <c r="F2" t="s">
        <v>13</v>
      </c>
      <c r="G2" t="s">
        <v>14</v>
      </c>
      <c r="H2" t="s">
        <v>15</v>
      </c>
      <c r="I2">
        <v>1</v>
      </c>
      <c r="J2">
        <v>2023</v>
      </c>
      <c r="K2" t="s">
        <v>16</v>
      </c>
    </row>
    <row r="3" spans="1:11" x14ac:dyDescent="0.25">
      <c r="A3" t="s">
        <v>17</v>
      </c>
      <c r="B3" s="1">
        <v>44958</v>
      </c>
      <c r="C3" t="s">
        <v>18</v>
      </c>
      <c r="D3">
        <v>3.1</v>
      </c>
      <c r="E3">
        <v>2.1</v>
      </c>
      <c r="F3" t="s">
        <v>19</v>
      </c>
      <c r="G3" t="s">
        <v>20</v>
      </c>
      <c r="H3" t="s">
        <v>15</v>
      </c>
      <c r="I3">
        <v>2</v>
      </c>
      <c r="J3">
        <v>2023</v>
      </c>
      <c r="K3" t="s">
        <v>16</v>
      </c>
    </row>
    <row r="4" spans="1:11" x14ac:dyDescent="0.25">
      <c r="A4" t="s">
        <v>21</v>
      </c>
      <c r="B4" s="1">
        <v>44958</v>
      </c>
      <c r="C4" t="s">
        <v>22</v>
      </c>
      <c r="D4">
        <v>5.8</v>
      </c>
      <c r="E4">
        <v>4.4000000000000004</v>
      </c>
      <c r="F4" t="s">
        <v>19</v>
      </c>
      <c r="G4" t="s">
        <v>20</v>
      </c>
      <c r="H4" t="s">
        <v>15</v>
      </c>
      <c r="I4">
        <v>2</v>
      </c>
      <c r="J4">
        <v>2023</v>
      </c>
      <c r="K4" t="s">
        <v>16</v>
      </c>
    </row>
    <row r="5" spans="1:11" x14ac:dyDescent="0.25">
      <c r="A5" t="s">
        <v>23</v>
      </c>
      <c r="B5" s="1">
        <v>44958</v>
      </c>
      <c r="C5" t="s">
        <v>24</v>
      </c>
      <c r="D5">
        <v>1.3</v>
      </c>
      <c r="E5">
        <v>0.9</v>
      </c>
      <c r="F5" t="s">
        <v>19</v>
      </c>
      <c r="G5" t="s">
        <v>20</v>
      </c>
      <c r="H5" t="s">
        <v>15</v>
      </c>
      <c r="I5">
        <v>2</v>
      </c>
      <c r="J5">
        <v>2023</v>
      </c>
      <c r="K5" t="s">
        <v>16</v>
      </c>
    </row>
    <row r="6" spans="1:11" x14ac:dyDescent="0.25">
      <c r="A6" t="s">
        <v>25</v>
      </c>
      <c r="B6" s="1">
        <v>44958</v>
      </c>
      <c r="C6" t="s">
        <v>26</v>
      </c>
      <c r="D6">
        <v>1.9</v>
      </c>
      <c r="E6">
        <v>1.1000000000000001</v>
      </c>
      <c r="F6" t="s">
        <v>19</v>
      </c>
      <c r="G6" t="s">
        <v>20</v>
      </c>
      <c r="H6" t="s">
        <v>15</v>
      </c>
      <c r="I6">
        <v>2</v>
      </c>
      <c r="J6">
        <v>2023</v>
      </c>
      <c r="K6" t="s">
        <v>16</v>
      </c>
    </row>
    <row r="7" spans="1:11" x14ac:dyDescent="0.25">
      <c r="A7" t="s">
        <v>27</v>
      </c>
      <c r="B7" s="1">
        <v>44958</v>
      </c>
      <c r="C7" t="s">
        <v>28</v>
      </c>
      <c r="D7">
        <v>7.4</v>
      </c>
      <c r="E7">
        <v>6.6</v>
      </c>
      <c r="F7" t="s">
        <v>19</v>
      </c>
      <c r="G7" t="s">
        <v>20</v>
      </c>
      <c r="H7" t="s">
        <v>15</v>
      </c>
      <c r="I7">
        <v>2</v>
      </c>
      <c r="J7">
        <v>2023</v>
      </c>
      <c r="K7" t="s">
        <v>16</v>
      </c>
    </row>
    <row r="8" spans="1:11" x14ac:dyDescent="0.25">
      <c r="A8" t="s">
        <v>29</v>
      </c>
      <c r="B8" s="1">
        <v>45323</v>
      </c>
      <c r="C8" t="s">
        <v>26</v>
      </c>
      <c r="D8">
        <v>3.6</v>
      </c>
      <c r="E8">
        <v>2.6</v>
      </c>
      <c r="F8" t="s">
        <v>30</v>
      </c>
      <c r="G8" t="s">
        <v>20</v>
      </c>
      <c r="H8" t="s">
        <v>15</v>
      </c>
      <c r="I8">
        <v>2</v>
      </c>
      <c r="J8">
        <v>2024</v>
      </c>
      <c r="K8" t="s">
        <v>16</v>
      </c>
    </row>
    <row r="9" spans="1:11" x14ac:dyDescent="0.25">
      <c r="A9" t="s">
        <v>31</v>
      </c>
      <c r="B9" s="1">
        <v>45323</v>
      </c>
      <c r="C9" t="s">
        <v>12</v>
      </c>
      <c r="D9">
        <v>4.3</v>
      </c>
      <c r="E9">
        <v>3.8</v>
      </c>
      <c r="F9" t="s">
        <v>30</v>
      </c>
      <c r="G9" t="s">
        <v>20</v>
      </c>
      <c r="H9" t="s">
        <v>15</v>
      </c>
      <c r="I9">
        <v>2</v>
      </c>
      <c r="J9">
        <v>2024</v>
      </c>
      <c r="K9" t="s">
        <v>16</v>
      </c>
    </row>
    <row r="10" spans="1:11" x14ac:dyDescent="0.25">
      <c r="A10" t="s">
        <v>32</v>
      </c>
      <c r="B10" s="1">
        <v>45323</v>
      </c>
      <c r="C10" t="s">
        <v>33</v>
      </c>
      <c r="D10">
        <v>1.6</v>
      </c>
      <c r="E10">
        <v>1</v>
      </c>
      <c r="F10" t="s">
        <v>30</v>
      </c>
      <c r="G10" t="s">
        <v>20</v>
      </c>
      <c r="H10" t="s">
        <v>15</v>
      </c>
      <c r="I10">
        <v>2</v>
      </c>
      <c r="J10">
        <v>2024</v>
      </c>
      <c r="K10" t="s">
        <v>16</v>
      </c>
    </row>
    <row r="11" spans="1:11" x14ac:dyDescent="0.25">
      <c r="A11" t="s">
        <v>34</v>
      </c>
      <c r="B11" s="1">
        <v>45323</v>
      </c>
      <c r="C11" t="s">
        <v>35</v>
      </c>
      <c r="D11">
        <v>1</v>
      </c>
      <c r="E11">
        <v>0.4</v>
      </c>
      <c r="F11" t="s">
        <v>30</v>
      </c>
      <c r="G11" t="s">
        <v>20</v>
      </c>
      <c r="H11" t="s">
        <v>15</v>
      </c>
      <c r="I11">
        <v>2</v>
      </c>
      <c r="J11">
        <v>2024</v>
      </c>
      <c r="K11" t="s">
        <v>16</v>
      </c>
    </row>
    <row r="12" spans="1:11" x14ac:dyDescent="0.25">
      <c r="A12" t="s">
        <v>36</v>
      </c>
      <c r="B12" s="1">
        <v>44986</v>
      </c>
      <c r="C12" t="s">
        <v>37</v>
      </c>
      <c r="D12">
        <v>4.9000000000000004</v>
      </c>
      <c r="E12">
        <v>3.2</v>
      </c>
      <c r="F12" t="s">
        <v>19</v>
      </c>
      <c r="G12" t="s">
        <v>20</v>
      </c>
      <c r="H12" t="s">
        <v>15</v>
      </c>
      <c r="I12">
        <v>3</v>
      </c>
      <c r="J12">
        <v>2023</v>
      </c>
      <c r="K12" t="s">
        <v>16</v>
      </c>
    </row>
    <row r="13" spans="1:11" x14ac:dyDescent="0.25">
      <c r="A13" t="s">
        <v>38</v>
      </c>
      <c r="B13" s="1">
        <v>44986</v>
      </c>
      <c r="C13" t="s">
        <v>22</v>
      </c>
      <c r="D13">
        <v>3.1</v>
      </c>
      <c r="E13">
        <v>1.8</v>
      </c>
      <c r="F13" t="s">
        <v>19</v>
      </c>
      <c r="G13" t="s">
        <v>20</v>
      </c>
      <c r="H13" t="s">
        <v>15</v>
      </c>
      <c r="I13">
        <v>3</v>
      </c>
      <c r="J13">
        <v>2023</v>
      </c>
      <c r="K13" t="s">
        <v>16</v>
      </c>
    </row>
    <row r="14" spans="1:11" x14ac:dyDescent="0.25">
      <c r="A14" t="s">
        <v>39</v>
      </c>
      <c r="B14" s="1">
        <v>44986</v>
      </c>
      <c r="C14" t="s">
        <v>24</v>
      </c>
      <c r="D14">
        <v>1.6</v>
      </c>
      <c r="E14">
        <v>1.1000000000000001</v>
      </c>
      <c r="F14" t="s">
        <v>19</v>
      </c>
      <c r="G14" t="s">
        <v>20</v>
      </c>
      <c r="H14" t="s">
        <v>15</v>
      </c>
      <c r="I14">
        <v>3</v>
      </c>
      <c r="J14">
        <v>2023</v>
      </c>
      <c r="K14" t="s">
        <v>16</v>
      </c>
    </row>
    <row r="15" spans="1:11" x14ac:dyDescent="0.25">
      <c r="A15" t="s">
        <v>40</v>
      </c>
      <c r="B15" s="1">
        <v>44986</v>
      </c>
      <c r="C15" t="s">
        <v>35</v>
      </c>
      <c r="D15">
        <v>2</v>
      </c>
      <c r="E15">
        <v>1.4</v>
      </c>
      <c r="F15" t="s">
        <v>19</v>
      </c>
      <c r="G15" t="s">
        <v>20</v>
      </c>
      <c r="H15" t="s">
        <v>15</v>
      </c>
      <c r="I15">
        <v>3</v>
      </c>
      <c r="J15">
        <v>2023</v>
      </c>
      <c r="K15" t="s">
        <v>16</v>
      </c>
    </row>
    <row r="16" spans="1:11" x14ac:dyDescent="0.25">
      <c r="A16" t="s">
        <v>41</v>
      </c>
      <c r="B16" s="1">
        <v>45352</v>
      </c>
      <c r="C16" t="s">
        <v>22</v>
      </c>
      <c r="D16">
        <v>1.6</v>
      </c>
      <c r="E16">
        <v>1.3</v>
      </c>
      <c r="F16" t="s">
        <v>42</v>
      </c>
      <c r="G16" t="s">
        <v>20</v>
      </c>
      <c r="H16" t="s">
        <v>15</v>
      </c>
      <c r="I16">
        <v>3</v>
      </c>
      <c r="J16">
        <v>2024</v>
      </c>
      <c r="K16" t="s">
        <v>16</v>
      </c>
    </row>
    <row r="17" spans="1:11" x14ac:dyDescent="0.25">
      <c r="A17" t="s">
        <v>43</v>
      </c>
      <c r="B17" s="1">
        <v>45352</v>
      </c>
      <c r="C17" t="s">
        <v>26</v>
      </c>
      <c r="D17">
        <v>3.7</v>
      </c>
      <c r="E17">
        <v>2.7</v>
      </c>
      <c r="F17" t="s">
        <v>42</v>
      </c>
      <c r="G17" t="s">
        <v>20</v>
      </c>
      <c r="H17" t="s">
        <v>15</v>
      </c>
      <c r="I17">
        <v>3</v>
      </c>
      <c r="J17">
        <v>2024</v>
      </c>
      <c r="K17" t="s">
        <v>16</v>
      </c>
    </row>
    <row r="18" spans="1:11" x14ac:dyDescent="0.25">
      <c r="A18" t="s">
        <v>44</v>
      </c>
      <c r="B18" s="1">
        <v>45352</v>
      </c>
      <c r="C18" t="s">
        <v>45</v>
      </c>
      <c r="D18">
        <v>3.1</v>
      </c>
      <c r="E18">
        <v>1.6</v>
      </c>
      <c r="F18" t="s">
        <v>42</v>
      </c>
      <c r="G18" t="s">
        <v>20</v>
      </c>
      <c r="H18" t="s">
        <v>15</v>
      </c>
      <c r="I18">
        <v>3</v>
      </c>
      <c r="J18">
        <v>2024</v>
      </c>
      <c r="K18" t="s">
        <v>16</v>
      </c>
    </row>
    <row r="19" spans="1:11" x14ac:dyDescent="0.25">
      <c r="A19" t="s">
        <v>46</v>
      </c>
      <c r="B19" s="1">
        <v>45352</v>
      </c>
      <c r="C19" t="s">
        <v>47</v>
      </c>
      <c r="D19">
        <v>2.1</v>
      </c>
      <c r="E19">
        <v>1.4</v>
      </c>
      <c r="F19" t="s">
        <v>42</v>
      </c>
      <c r="G19" t="s">
        <v>20</v>
      </c>
      <c r="H19" t="s">
        <v>15</v>
      </c>
      <c r="I19">
        <v>3</v>
      </c>
      <c r="J19">
        <v>2024</v>
      </c>
      <c r="K19" t="s">
        <v>16</v>
      </c>
    </row>
    <row r="20" spans="1:11" x14ac:dyDescent="0.25">
      <c r="A20" t="s">
        <v>48</v>
      </c>
      <c r="B20" s="1">
        <v>45352</v>
      </c>
      <c r="C20" t="s">
        <v>49</v>
      </c>
      <c r="D20">
        <v>3</v>
      </c>
      <c r="E20">
        <v>1.7</v>
      </c>
      <c r="F20" t="s">
        <v>42</v>
      </c>
      <c r="G20" t="s">
        <v>20</v>
      </c>
      <c r="H20" t="s">
        <v>15</v>
      </c>
      <c r="I20">
        <v>3</v>
      </c>
      <c r="J20">
        <v>2024</v>
      </c>
      <c r="K20" t="s">
        <v>16</v>
      </c>
    </row>
    <row r="21" spans="1:11" x14ac:dyDescent="0.25">
      <c r="A21" t="s">
        <v>50</v>
      </c>
      <c r="B21" s="1">
        <v>45017</v>
      </c>
      <c r="C21" t="s">
        <v>47</v>
      </c>
      <c r="D21">
        <v>1.8</v>
      </c>
      <c r="E21">
        <v>1.2</v>
      </c>
      <c r="F21" t="s">
        <v>51</v>
      </c>
      <c r="G21" t="s">
        <v>14</v>
      </c>
      <c r="H21" t="s">
        <v>15</v>
      </c>
      <c r="I21">
        <v>4</v>
      </c>
      <c r="J21">
        <v>2023</v>
      </c>
      <c r="K21" t="s">
        <v>16</v>
      </c>
    </row>
    <row r="22" spans="1:11" x14ac:dyDescent="0.25">
      <c r="A22" t="s">
        <v>52</v>
      </c>
      <c r="B22" s="1">
        <v>45383</v>
      </c>
      <c r="C22" t="s">
        <v>37</v>
      </c>
      <c r="D22">
        <v>2.4</v>
      </c>
      <c r="E22">
        <v>1.3</v>
      </c>
      <c r="F22" t="s">
        <v>53</v>
      </c>
      <c r="G22" t="s">
        <v>14</v>
      </c>
      <c r="H22" t="s">
        <v>15</v>
      </c>
      <c r="I22">
        <v>4</v>
      </c>
      <c r="J22">
        <v>2024</v>
      </c>
      <c r="K22" t="s">
        <v>16</v>
      </c>
    </row>
    <row r="23" spans="1:11" x14ac:dyDescent="0.25">
      <c r="A23" t="s">
        <v>54</v>
      </c>
      <c r="B23" s="1">
        <v>45047</v>
      </c>
      <c r="C23" t="s">
        <v>12</v>
      </c>
      <c r="D23">
        <v>5.6</v>
      </c>
      <c r="E23">
        <v>3.6</v>
      </c>
      <c r="F23" t="s">
        <v>53</v>
      </c>
      <c r="G23" t="s">
        <v>14</v>
      </c>
      <c r="H23" t="s">
        <v>15</v>
      </c>
      <c r="I23">
        <v>5</v>
      </c>
      <c r="J23">
        <v>2023</v>
      </c>
      <c r="K23" t="s">
        <v>16</v>
      </c>
    </row>
    <row r="24" spans="1:11" x14ac:dyDescent="0.25">
      <c r="A24" t="s">
        <v>55</v>
      </c>
      <c r="B24" s="1">
        <v>45413</v>
      </c>
      <c r="C24" t="s">
        <v>12</v>
      </c>
      <c r="D24">
        <v>5</v>
      </c>
      <c r="E24">
        <v>2.9</v>
      </c>
      <c r="F24" t="s">
        <v>19</v>
      </c>
      <c r="G24" t="s">
        <v>14</v>
      </c>
      <c r="H24" t="s">
        <v>15</v>
      </c>
      <c r="I24">
        <v>5</v>
      </c>
      <c r="J24">
        <v>2024</v>
      </c>
      <c r="K24" t="s">
        <v>16</v>
      </c>
    </row>
    <row r="25" spans="1:11" x14ac:dyDescent="0.25">
      <c r="A25" t="s">
        <v>56</v>
      </c>
      <c r="B25" s="1">
        <v>45078</v>
      </c>
      <c r="C25" t="s">
        <v>18</v>
      </c>
      <c r="D25">
        <v>1.5</v>
      </c>
      <c r="E25">
        <v>1.2</v>
      </c>
      <c r="F25" t="s">
        <v>30</v>
      </c>
      <c r="G25" t="s">
        <v>20</v>
      </c>
      <c r="H25" t="s">
        <v>15</v>
      </c>
      <c r="I25">
        <v>6</v>
      </c>
      <c r="J25">
        <v>2023</v>
      </c>
      <c r="K25" t="s">
        <v>16</v>
      </c>
    </row>
    <row r="26" spans="1:11" x14ac:dyDescent="0.25">
      <c r="A26" t="s">
        <v>57</v>
      </c>
      <c r="B26" s="1">
        <v>45078</v>
      </c>
      <c r="C26" t="s">
        <v>58</v>
      </c>
      <c r="D26">
        <v>3.7</v>
      </c>
      <c r="E26">
        <v>3.2</v>
      </c>
      <c r="F26" t="s">
        <v>30</v>
      </c>
      <c r="G26" t="s">
        <v>20</v>
      </c>
      <c r="H26" t="s">
        <v>15</v>
      </c>
      <c r="I26">
        <v>6</v>
      </c>
      <c r="J26">
        <v>2023</v>
      </c>
      <c r="K26" t="s">
        <v>16</v>
      </c>
    </row>
    <row r="27" spans="1:11" x14ac:dyDescent="0.25">
      <c r="A27" t="s">
        <v>59</v>
      </c>
      <c r="B27" s="1">
        <v>45078</v>
      </c>
      <c r="C27" t="s">
        <v>60</v>
      </c>
      <c r="D27">
        <v>0.9</v>
      </c>
      <c r="E27">
        <v>0.4</v>
      </c>
      <c r="F27" t="s">
        <v>30</v>
      </c>
      <c r="G27" t="s">
        <v>20</v>
      </c>
      <c r="H27" t="s">
        <v>15</v>
      </c>
      <c r="I27">
        <v>6</v>
      </c>
      <c r="J27">
        <v>2023</v>
      </c>
      <c r="K27" t="s">
        <v>16</v>
      </c>
    </row>
    <row r="28" spans="1:11" x14ac:dyDescent="0.25">
      <c r="A28" t="s">
        <v>61</v>
      </c>
      <c r="B28" s="1">
        <v>45078</v>
      </c>
      <c r="C28" t="s">
        <v>33</v>
      </c>
      <c r="D28">
        <v>1.1000000000000001</v>
      </c>
      <c r="E28">
        <v>0.4</v>
      </c>
      <c r="F28" t="s">
        <v>30</v>
      </c>
      <c r="G28" t="s">
        <v>20</v>
      </c>
      <c r="H28" t="s">
        <v>15</v>
      </c>
      <c r="I28">
        <v>6</v>
      </c>
      <c r="J28">
        <v>2023</v>
      </c>
      <c r="K28" t="s">
        <v>16</v>
      </c>
    </row>
    <row r="29" spans="1:11" x14ac:dyDescent="0.25">
      <c r="A29" t="s">
        <v>62</v>
      </c>
      <c r="B29" s="1">
        <v>45078</v>
      </c>
      <c r="C29" t="s">
        <v>47</v>
      </c>
      <c r="D29">
        <v>5.9</v>
      </c>
      <c r="E29">
        <v>4.8</v>
      </c>
      <c r="F29" t="s">
        <v>30</v>
      </c>
      <c r="G29" t="s">
        <v>20</v>
      </c>
      <c r="H29" t="s">
        <v>15</v>
      </c>
      <c r="I29">
        <v>6</v>
      </c>
      <c r="J29">
        <v>2023</v>
      </c>
      <c r="K29" t="s">
        <v>16</v>
      </c>
    </row>
    <row r="30" spans="1:11" x14ac:dyDescent="0.25">
      <c r="A30" t="s">
        <v>63</v>
      </c>
      <c r="B30" s="1">
        <v>45078</v>
      </c>
      <c r="C30" t="s">
        <v>49</v>
      </c>
      <c r="D30">
        <v>1.5</v>
      </c>
      <c r="E30">
        <v>1</v>
      </c>
      <c r="F30" t="s">
        <v>30</v>
      </c>
      <c r="G30" t="s">
        <v>20</v>
      </c>
      <c r="H30" t="s">
        <v>15</v>
      </c>
      <c r="I30">
        <v>6</v>
      </c>
      <c r="J30">
        <v>2023</v>
      </c>
      <c r="K30" t="s">
        <v>16</v>
      </c>
    </row>
    <row r="31" spans="1:11" x14ac:dyDescent="0.25">
      <c r="A31" t="s">
        <v>64</v>
      </c>
      <c r="B31" s="1">
        <v>45444</v>
      </c>
      <c r="C31" t="s">
        <v>26</v>
      </c>
      <c r="D31">
        <v>7</v>
      </c>
      <c r="E31">
        <v>3.8</v>
      </c>
      <c r="F31" t="s">
        <v>51</v>
      </c>
      <c r="G31" t="s">
        <v>14</v>
      </c>
      <c r="H31" t="s">
        <v>15</v>
      </c>
      <c r="I31">
        <v>6</v>
      </c>
      <c r="J31">
        <v>2024</v>
      </c>
      <c r="K31" t="s">
        <v>16</v>
      </c>
    </row>
    <row r="32" spans="1:11" x14ac:dyDescent="0.25">
      <c r="A32" t="s">
        <v>65</v>
      </c>
      <c r="B32" s="1">
        <v>45108</v>
      </c>
      <c r="C32" t="s">
        <v>18</v>
      </c>
      <c r="D32">
        <v>4</v>
      </c>
      <c r="E32">
        <v>3</v>
      </c>
      <c r="F32" t="s">
        <v>51</v>
      </c>
      <c r="G32" t="s">
        <v>14</v>
      </c>
      <c r="H32" t="s">
        <v>15</v>
      </c>
      <c r="I32">
        <v>7</v>
      </c>
      <c r="J32">
        <v>2023</v>
      </c>
      <c r="K32" t="s">
        <v>16</v>
      </c>
    </row>
    <row r="33" spans="1:11" x14ac:dyDescent="0.25">
      <c r="A33" t="s">
        <v>66</v>
      </c>
      <c r="B33" s="1">
        <v>45474</v>
      </c>
      <c r="C33" t="s">
        <v>18</v>
      </c>
      <c r="D33">
        <v>3.2</v>
      </c>
      <c r="E33">
        <v>1.6</v>
      </c>
      <c r="F33" t="s">
        <v>53</v>
      </c>
      <c r="G33" t="s">
        <v>20</v>
      </c>
      <c r="H33" t="s">
        <v>15</v>
      </c>
      <c r="I33">
        <v>7</v>
      </c>
      <c r="J33">
        <v>2024</v>
      </c>
      <c r="K33" t="s">
        <v>16</v>
      </c>
    </row>
    <row r="34" spans="1:11" x14ac:dyDescent="0.25">
      <c r="A34" t="s">
        <v>67</v>
      </c>
      <c r="B34" s="1">
        <v>45474</v>
      </c>
      <c r="C34" t="s">
        <v>22</v>
      </c>
      <c r="D34">
        <v>2.4</v>
      </c>
      <c r="E34">
        <v>1.9</v>
      </c>
      <c r="F34" t="s">
        <v>53</v>
      </c>
      <c r="G34" t="s">
        <v>20</v>
      </c>
      <c r="H34" t="s">
        <v>15</v>
      </c>
      <c r="I34">
        <v>7</v>
      </c>
      <c r="J34">
        <v>2024</v>
      </c>
      <c r="K34" t="s">
        <v>16</v>
      </c>
    </row>
    <row r="35" spans="1:11" x14ac:dyDescent="0.25">
      <c r="A35" t="s">
        <v>68</v>
      </c>
      <c r="B35" s="1">
        <v>45474</v>
      </c>
      <c r="C35" t="s">
        <v>33</v>
      </c>
      <c r="D35">
        <v>2.2000000000000002</v>
      </c>
      <c r="E35">
        <v>1.9</v>
      </c>
      <c r="F35" t="s">
        <v>53</v>
      </c>
      <c r="G35" t="s">
        <v>20</v>
      </c>
      <c r="H35" t="s">
        <v>15</v>
      </c>
      <c r="I35">
        <v>7</v>
      </c>
      <c r="J35">
        <v>2024</v>
      </c>
      <c r="K35" t="s">
        <v>16</v>
      </c>
    </row>
    <row r="36" spans="1:11" x14ac:dyDescent="0.25">
      <c r="A36" t="s">
        <v>69</v>
      </c>
      <c r="B36" s="1">
        <v>45474</v>
      </c>
      <c r="C36" t="s">
        <v>70</v>
      </c>
      <c r="D36">
        <v>2.5</v>
      </c>
      <c r="E36">
        <v>1.8</v>
      </c>
      <c r="F36" t="s">
        <v>53</v>
      </c>
      <c r="G36" t="s">
        <v>20</v>
      </c>
      <c r="H36" t="s">
        <v>15</v>
      </c>
      <c r="I36">
        <v>7</v>
      </c>
      <c r="J36">
        <v>2024</v>
      </c>
      <c r="K36" t="s">
        <v>16</v>
      </c>
    </row>
    <row r="37" spans="1:11" x14ac:dyDescent="0.25">
      <c r="A37" t="s">
        <v>71</v>
      </c>
      <c r="B37" s="1">
        <v>45139</v>
      </c>
      <c r="C37" t="s">
        <v>37</v>
      </c>
      <c r="D37">
        <v>1.6</v>
      </c>
      <c r="E37">
        <v>1</v>
      </c>
      <c r="F37" t="s">
        <v>72</v>
      </c>
      <c r="G37" t="s">
        <v>20</v>
      </c>
      <c r="H37" t="s">
        <v>15</v>
      </c>
      <c r="I37">
        <v>8</v>
      </c>
      <c r="J37">
        <v>2023</v>
      </c>
      <c r="K37" t="s">
        <v>16</v>
      </c>
    </row>
    <row r="38" spans="1:11" x14ac:dyDescent="0.25">
      <c r="A38" t="s">
        <v>73</v>
      </c>
      <c r="B38" s="1">
        <v>45139</v>
      </c>
      <c r="C38" t="s">
        <v>12</v>
      </c>
      <c r="D38">
        <v>1.3</v>
      </c>
      <c r="E38">
        <v>0.8</v>
      </c>
      <c r="F38" t="s">
        <v>72</v>
      </c>
      <c r="G38" t="s">
        <v>20</v>
      </c>
      <c r="H38" t="s">
        <v>15</v>
      </c>
      <c r="I38">
        <v>8</v>
      </c>
      <c r="J38">
        <v>2023</v>
      </c>
      <c r="K38" t="s">
        <v>16</v>
      </c>
    </row>
    <row r="39" spans="1:11" x14ac:dyDescent="0.25">
      <c r="A39" t="s">
        <v>74</v>
      </c>
      <c r="B39" s="1">
        <v>45139</v>
      </c>
      <c r="C39" t="s">
        <v>33</v>
      </c>
      <c r="D39">
        <v>1.5</v>
      </c>
      <c r="E39">
        <v>0.9</v>
      </c>
      <c r="F39" t="s">
        <v>72</v>
      </c>
      <c r="G39" t="s">
        <v>20</v>
      </c>
      <c r="H39" t="s">
        <v>15</v>
      </c>
      <c r="I39">
        <v>8</v>
      </c>
      <c r="J39">
        <v>2023</v>
      </c>
      <c r="K39" t="s">
        <v>16</v>
      </c>
    </row>
    <row r="40" spans="1:11" x14ac:dyDescent="0.25">
      <c r="A40" t="s">
        <v>75</v>
      </c>
      <c r="B40" s="1">
        <v>45139</v>
      </c>
      <c r="C40" t="s">
        <v>47</v>
      </c>
      <c r="D40">
        <v>2.8</v>
      </c>
      <c r="E40">
        <v>2.1</v>
      </c>
      <c r="F40" t="s">
        <v>72</v>
      </c>
      <c r="G40" t="s">
        <v>20</v>
      </c>
      <c r="H40" t="s">
        <v>15</v>
      </c>
      <c r="I40">
        <v>8</v>
      </c>
      <c r="J40">
        <v>2023</v>
      </c>
      <c r="K40" t="s">
        <v>16</v>
      </c>
    </row>
    <row r="41" spans="1:11" x14ac:dyDescent="0.25">
      <c r="A41" t="s">
        <v>76</v>
      </c>
      <c r="B41" s="1">
        <v>45139</v>
      </c>
      <c r="C41" t="s">
        <v>49</v>
      </c>
      <c r="D41">
        <v>3.9</v>
      </c>
      <c r="E41">
        <v>2.9</v>
      </c>
      <c r="F41" t="s">
        <v>72</v>
      </c>
      <c r="G41" t="s">
        <v>20</v>
      </c>
      <c r="H41" t="s">
        <v>15</v>
      </c>
      <c r="I41">
        <v>8</v>
      </c>
      <c r="J41">
        <v>2023</v>
      </c>
      <c r="K41" t="s">
        <v>16</v>
      </c>
    </row>
    <row r="42" spans="1:11" x14ac:dyDescent="0.25">
      <c r="A42" t="s">
        <v>77</v>
      </c>
      <c r="B42" s="1">
        <v>45505</v>
      </c>
      <c r="C42" t="s">
        <v>37</v>
      </c>
      <c r="D42">
        <v>2.9</v>
      </c>
      <c r="E42">
        <v>1.8</v>
      </c>
      <c r="F42" t="s">
        <v>30</v>
      </c>
      <c r="G42" t="s">
        <v>20</v>
      </c>
      <c r="H42" t="s">
        <v>15</v>
      </c>
      <c r="I42">
        <v>8</v>
      </c>
      <c r="J42">
        <v>2024</v>
      </c>
      <c r="K42" t="s">
        <v>16</v>
      </c>
    </row>
    <row r="43" spans="1:11" x14ac:dyDescent="0.25">
      <c r="A43" t="s">
        <v>78</v>
      </c>
      <c r="B43" s="1">
        <v>45505</v>
      </c>
      <c r="C43" t="s">
        <v>12</v>
      </c>
      <c r="D43">
        <v>2</v>
      </c>
      <c r="E43">
        <v>1.5</v>
      </c>
      <c r="F43" t="s">
        <v>30</v>
      </c>
      <c r="G43" t="s">
        <v>20</v>
      </c>
      <c r="H43" t="s">
        <v>15</v>
      </c>
      <c r="I43">
        <v>8</v>
      </c>
      <c r="J43">
        <v>2024</v>
      </c>
      <c r="K43" t="s">
        <v>16</v>
      </c>
    </row>
    <row r="44" spans="1:11" x14ac:dyDescent="0.25">
      <c r="A44" t="s">
        <v>79</v>
      </c>
      <c r="B44" s="1">
        <v>45505</v>
      </c>
      <c r="C44" t="s">
        <v>47</v>
      </c>
      <c r="D44">
        <v>3.3</v>
      </c>
      <c r="E44">
        <v>2.8</v>
      </c>
      <c r="F44" t="s">
        <v>30</v>
      </c>
      <c r="G44" t="s">
        <v>20</v>
      </c>
      <c r="H44" t="s">
        <v>15</v>
      </c>
      <c r="I44">
        <v>8</v>
      </c>
      <c r="J44">
        <v>2024</v>
      </c>
      <c r="K44" t="s">
        <v>16</v>
      </c>
    </row>
    <row r="45" spans="1:11" x14ac:dyDescent="0.25">
      <c r="A45" t="s">
        <v>80</v>
      </c>
      <c r="B45" s="1">
        <v>45505</v>
      </c>
      <c r="C45" t="s">
        <v>70</v>
      </c>
      <c r="D45">
        <v>3.2</v>
      </c>
      <c r="E45">
        <v>1.7</v>
      </c>
      <c r="F45" t="s">
        <v>30</v>
      </c>
      <c r="G45" t="s">
        <v>20</v>
      </c>
      <c r="H45" t="s">
        <v>15</v>
      </c>
      <c r="I45">
        <v>8</v>
      </c>
      <c r="J45">
        <v>2024</v>
      </c>
      <c r="K45" t="s">
        <v>16</v>
      </c>
    </row>
    <row r="46" spans="1:11" x14ac:dyDescent="0.25">
      <c r="A46" t="s">
        <v>81</v>
      </c>
      <c r="B46" s="1">
        <v>45170</v>
      </c>
      <c r="C46" t="s">
        <v>82</v>
      </c>
      <c r="D46">
        <v>1.2</v>
      </c>
      <c r="E46">
        <v>1.1000000000000001</v>
      </c>
      <c r="F46" t="s">
        <v>42</v>
      </c>
      <c r="G46" t="s">
        <v>20</v>
      </c>
      <c r="H46" t="s">
        <v>15</v>
      </c>
      <c r="I46">
        <v>9</v>
      </c>
      <c r="J46">
        <v>2023</v>
      </c>
      <c r="K46" t="s">
        <v>16</v>
      </c>
    </row>
    <row r="47" spans="1:11" x14ac:dyDescent="0.25">
      <c r="A47" t="s">
        <v>83</v>
      </c>
      <c r="B47" s="1">
        <v>45170</v>
      </c>
      <c r="C47" t="s">
        <v>22</v>
      </c>
      <c r="D47">
        <v>2.9</v>
      </c>
      <c r="E47">
        <v>2.4</v>
      </c>
      <c r="F47" t="s">
        <v>42</v>
      </c>
      <c r="G47" t="s">
        <v>20</v>
      </c>
      <c r="H47" t="s">
        <v>15</v>
      </c>
      <c r="I47">
        <v>9</v>
      </c>
      <c r="J47">
        <v>2023</v>
      </c>
      <c r="K47" t="s">
        <v>16</v>
      </c>
    </row>
    <row r="48" spans="1:11" x14ac:dyDescent="0.25">
      <c r="A48" t="s">
        <v>84</v>
      </c>
      <c r="B48" s="1">
        <v>45170</v>
      </c>
      <c r="C48" t="s">
        <v>12</v>
      </c>
      <c r="D48">
        <v>0.7</v>
      </c>
      <c r="E48">
        <v>0.3</v>
      </c>
      <c r="F48" t="s">
        <v>42</v>
      </c>
      <c r="G48" t="s">
        <v>20</v>
      </c>
      <c r="H48" t="s">
        <v>15</v>
      </c>
      <c r="I48">
        <v>9</v>
      </c>
      <c r="J48">
        <v>2023</v>
      </c>
      <c r="K48" t="s">
        <v>16</v>
      </c>
    </row>
    <row r="49" spans="1:11" x14ac:dyDescent="0.25">
      <c r="A49" t="s">
        <v>85</v>
      </c>
      <c r="B49" s="1">
        <v>45170</v>
      </c>
      <c r="C49" t="s">
        <v>60</v>
      </c>
      <c r="D49">
        <v>1.3</v>
      </c>
      <c r="E49">
        <v>1</v>
      </c>
      <c r="F49" t="s">
        <v>42</v>
      </c>
      <c r="G49" t="s">
        <v>20</v>
      </c>
      <c r="H49" t="s">
        <v>15</v>
      </c>
      <c r="I49">
        <v>9</v>
      </c>
      <c r="J49">
        <v>2023</v>
      </c>
      <c r="K49" t="s">
        <v>16</v>
      </c>
    </row>
    <row r="50" spans="1:11" x14ac:dyDescent="0.25">
      <c r="A50" t="s">
        <v>86</v>
      </c>
      <c r="B50" s="1">
        <v>45170</v>
      </c>
      <c r="C50" t="s">
        <v>49</v>
      </c>
      <c r="D50">
        <v>2.8</v>
      </c>
      <c r="E50">
        <v>1.8</v>
      </c>
      <c r="F50" t="s">
        <v>42</v>
      </c>
      <c r="G50" t="s">
        <v>20</v>
      </c>
      <c r="H50" t="s">
        <v>15</v>
      </c>
      <c r="I50">
        <v>9</v>
      </c>
      <c r="J50">
        <v>2023</v>
      </c>
      <c r="K50" t="s">
        <v>16</v>
      </c>
    </row>
    <row r="51" spans="1:11" x14ac:dyDescent="0.25">
      <c r="A51" t="s">
        <v>87</v>
      </c>
      <c r="B51" s="1">
        <v>45536</v>
      </c>
      <c r="C51" t="s">
        <v>45</v>
      </c>
      <c r="D51">
        <v>5</v>
      </c>
      <c r="E51">
        <v>3.3</v>
      </c>
      <c r="F51" t="s">
        <v>13</v>
      </c>
      <c r="G51" t="s">
        <v>14</v>
      </c>
      <c r="H51" t="s">
        <v>15</v>
      </c>
      <c r="I51">
        <v>9</v>
      </c>
      <c r="J51">
        <v>2024</v>
      </c>
      <c r="K51" t="s">
        <v>16</v>
      </c>
    </row>
    <row r="52" spans="1:11" x14ac:dyDescent="0.25">
      <c r="A52" t="s">
        <v>88</v>
      </c>
      <c r="B52" s="1">
        <v>45200</v>
      </c>
      <c r="C52" t="s">
        <v>89</v>
      </c>
      <c r="D52">
        <v>1.2</v>
      </c>
      <c r="E52">
        <v>0.7</v>
      </c>
      <c r="F52" t="s">
        <v>13</v>
      </c>
      <c r="G52" t="s">
        <v>14</v>
      </c>
      <c r="H52" t="s">
        <v>15</v>
      </c>
      <c r="I52">
        <v>10</v>
      </c>
      <c r="J52">
        <v>2023</v>
      </c>
      <c r="K52" t="s">
        <v>16</v>
      </c>
    </row>
    <row r="53" spans="1:11" x14ac:dyDescent="0.25">
      <c r="A53" t="s">
        <v>90</v>
      </c>
      <c r="B53" s="1">
        <v>45566</v>
      </c>
      <c r="C53" t="s">
        <v>24</v>
      </c>
      <c r="D53">
        <v>4.0999999999999996</v>
      </c>
      <c r="E53">
        <v>3</v>
      </c>
      <c r="F53" t="s">
        <v>72</v>
      </c>
      <c r="G53" t="s">
        <v>20</v>
      </c>
      <c r="H53" t="s">
        <v>15</v>
      </c>
      <c r="I53">
        <v>10</v>
      </c>
      <c r="J53">
        <v>2024</v>
      </c>
      <c r="K53" t="s">
        <v>16</v>
      </c>
    </row>
    <row r="54" spans="1:11" x14ac:dyDescent="0.25">
      <c r="A54" t="s">
        <v>91</v>
      </c>
      <c r="B54" s="1">
        <v>45566</v>
      </c>
      <c r="C54" t="s">
        <v>47</v>
      </c>
      <c r="D54">
        <v>1.4</v>
      </c>
      <c r="E54">
        <v>0.7</v>
      </c>
      <c r="F54" t="s">
        <v>72</v>
      </c>
      <c r="G54" t="s">
        <v>20</v>
      </c>
      <c r="H54" t="s">
        <v>15</v>
      </c>
      <c r="I54">
        <v>10</v>
      </c>
      <c r="J54">
        <v>2024</v>
      </c>
      <c r="K54" t="s">
        <v>16</v>
      </c>
    </row>
    <row r="55" spans="1:11" x14ac:dyDescent="0.25">
      <c r="A55" t="s">
        <v>92</v>
      </c>
      <c r="B55" s="1">
        <v>45231</v>
      </c>
      <c r="C55" t="s">
        <v>12</v>
      </c>
      <c r="D55">
        <v>4.5999999999999996</v>
      </c>
      <c r="E55">
        <v>3.2</v>
      </c>
      <c r="F55" t="s">
        <v>19</v>
      </c>
      <c r="G55" t="s">
        <v>20</v>
      </c>
      <c r="H55" t="s">
        <v>15</v>
      </c>
      <c r="I55">
        <v>11</v>
      </c>
      <c r="J55">
        <v>2023</v>
      </c>
      <c r="K55" t="s">
        <v>16</v>
      </c>
    </row>
    <row r="56" spans="1:11" x14ac:dyDescent="0.25">
      <c r="A56" t="s">
        <v>93</v>
      </c>
      <c r="B56" s="1">
        <v>45231</v>
      </c>
      <c r="C56" t="s">
        <v>33</v>
      </c>
      <c r="D56">
        <v>3.7</v>
      </c>
      <c r="E56">
        <v>2.2999999999999998</v>
      </c>
      <c r="F56" t="s">
        <v>19</v>
      </c>
      <c r="G56" t="s">
        <v>20</v>
      </c>
      <c r="H56" t="s">
        <v>15</v>
      </c>
      <c r="I56">
        <v>11</v>
      </c>
      <c r="J56">
        <v>2023</v>
      </c>
      <c r="K56" t="s">
        <v>16</v>
      </c>
    </row>
    <row r="57" spans="1:11" x14ac:dyDescent="0.25">
      <c r="A57" t="s">
        <v>94</v>
      </c>
      <c r="B57" s="1">
        <v>45231</v>
      </c>
      <c r="C57" t="s">
        <v>45</v>
      </c>
      <c r="D57">
        <v>0.7</v>
      </c>
      <c r="E57">
        <v>0.5</v>
      </c>
      <c r="F57" t="s">
        <v>19</v>
      </c>
      <c r="G57" t="s">
        <v>20</v>
      </c>
      <c r="H57" t="s">
        <v>15</v>
      </c>
      <c r="I57">
        <v>11</v>
      </c>
      <c r="J57">
        <v>2023</v>
      </c>
      <c r="K57" t="s">
        <v>16</v>
      </c>
    </row>
    <row r="58" spans="1:11" x14ac:dyDescent="0.25">
      <c r="A58" t="s">
        <v>95</v>
      </c>
      <c r="B58" s="1">
        <v>45597</v>
      </c>
      <c r="C58" t="s">
        <v>89</v>
      </c>
      <c r="D58">
        <v>5.3</v>
      </c>
      <c r="E58">
        <v>2.7</v>
      </c>
      <c r="F58" t="s">
        <v>42</v>
      </c>
      <c r="G58" t="s">
        <v>20</v>
      </c>
      <c r="H58" t="s">
        <v>15</v>
      </c>
      <c r="I58">
        <v>11</v>
      </c>
      <c r="J58">
        <v>2024</v>
      </c>
      <c r="K58" t="s">
        <v>16</v>
      </c>
    </row>
    <row r="59" spans="1:11" x14ac:dyDescent="0.25">
      <c r="A59" t="s">
        <v>96</v>
      </c>
      <c r="B59" s="1">
        <v>45597</v>
      </c>
      <c r="C59" t="s">
        <v>45</v>
      </c>
      <c r="D59">
        <v>1.3</v>
      </c>
      <c r="E59">
        <v>0.9</v>
      </c>
      <c r="F59" t="s">
        <v>42</v>
      </c>
      <c r="G59" t="s">
        <v>20</v>
      </c>
      <c r="H59" t="s">
        <v>15</v>
      </c>
      <c r="I59">
        <v>11</v>
      </c>
      <c r="J59">
        <v>2024</v>
      </c>
      <c r="K59" t="s">
        <v>16</v>
      </c>
    </row>
    <row r="60" spans="1:11" x14ac:dyDescent="0.25">
      <c r="A60" t="s">
        <v>97</v>
      </c>
      <c r="B60" s="1">
        <v>45597</v>
      </c>
      <c r="C60" t="s">
        <v>47</v>
      </c>
      <c r="D60">
        <v>2.6</v>
      </c>
      <c r="E60">
        <v>2.2000000000000002</v>
      </c>
      <c r="F60" t="s">
        <v>42</v>
      </c>
      <c r="G60" t="s">
        <v>20</v>
      </c>
      <c r="H60" t="s">
        <v>15</v>
      </c>
      <c r="I60">
        <v>11</v>
      </c>
      <c r="J60">
        <v>2024</v>
      </c>
      <c r="K60" t="s">
        <v>16</v>
      </c>
    </row>
    <row r="61" spans="1:11" x14ac:dyDescent="0.25">
      <c r="A61" t="s">
        <v>98</v>
      </c>
      <c r="B61" s="1">
        <v>45597</v>
      </c>
      <c r="C61" t="s">
        <v>49</v>
      </c>
      <c r="D61">
        <v>3.6</v>
      </c>
      <c r="E61">
        <v>2.7</v>
      </c>
      <c r="F61" t="s">
        <v>42</v>
      </c>
      <c r="G61" t="s">
        <v>20</v>
      </c>
      <c r="H61" t="s">
        <v>15</v>
      </c>
      <c r="I61">
        <v>11</v>
      </c>
      <c r="J61">
        <v>2024</v>
      </c>
      <c r="K61" t="s">
        <v>16</v>
      </c>
    </row>
    <row r="62" spans="1:11" x14ac:dyDescent="0.25">
      <c r="A62" t="s">
        <v>99</v>
      </c>
      <c r="B62" s="1">
        <v>45261</v>
      </c>
      <c r="C62" t="s">
        <v>18</v>
      </c>
      <c r="D62">
        <v>1.4</v>
      </c>
      <c r="E62">
        <v>1</v>
      </c>
      <c r="F62" t="s">
        <v>42</v>
      </c>
      <c r="G62" t="s">
        <v>20</v>
      </c>
      <c r="H62" t="s">
        <v>15</v>
      </c>
      <c r="I62">
        <v>12</v>
      </c>
      <c r="J62">
        <v>2023</v>
      </c>
      <c r="K62" t="s">
        <v>16</v>
      </c>
    </row>
    <row r="63" spans="1:11" x14ac:dyDescent="0.25">
      <c r="A63" t="s">
        <v>100</v>
      </c>
      <c r="B63" s="1">
        <v>45261</v>
      </c>
      <c r="C63" t="s">
        <v>26</v>
      </c>
      <c r="D63">
        <v>2.2000000000000002</v>
      </c>
      <c r="E63">
        <v>1.4</v>
      </c>
      <c r="F63" t="s">
        <v>42</v>
      </c>
      <c r="G63" t="s">
        <v>20</v>
      </c>
      <c r="H63" t="s">
        <v>15</v>
      </c>
      <c r="I63">
        <v>12</v>
      </c>
      <c r="J63">
        <v>2023</v>
      </c>
      <c r="K63" t="s">
        <v>16</v>
      </c>
    </row>
    <row r="64" spans="1:11" x14ac:dyDescent="0.25">
      <c r="A64" t="s">
        <v>101</v>
      </c>
      <c r="B64" s="1">
        <v>45261</v>
      </c>
      <c r="C64" t="s">
        <v>12</v>
      </c>
      <c r="D64">
        <v>3.8</v>
      </c>
      <c r="E64">
        <v>2.2999999999999998</v>
      </c>
      <c r="F64" t="s">
        <v>42</v>
      </c>
      <c r="G64" t="s">
        <v>20</v>
      </c>
      <c r="H64" t="s">
        <v>15</v>
      </c>
      <c r="I64">
        <v>12</v>
      </c>
      <c r="J64">
        <v>2023</v>
      </c>
      <c r="K64" t="s">
        <v>16</v>
      </c>
    </row>
    <row r="65" spans="1:11" x14ac:dyDescent="0.25">
      <c r="A65" t="s">
        <v>102</v>
      </c>
      <c r="B65" s="1">
        <v>45261</v>
      </c>
      <c r="C65" t="s">
        <v>45</v>
      </c>
      <c r="D65">
        <v>4.9000000000000004</v>
      </c>
      <c r="E65">
        <v>3.4</v>
      </c>
      <c r="F65" t="s">
        <v>42</v>
      </c>
      <c r="G65" t="s">
        <v>20</v>
      </c>
      <c r="H65" t="s">
        <v>15</v>
      </c>
      <c r="I65">
        <v>12</v>
      </c>
      <c r="J65">
        <v>2023</v>
      </c>
      <c r="K65" t="s">
        <v>16</v>
      </c>
    </row>
    <row r="66" spans="1:11" x14ac:dyDescent="0.25">
      <c r="A66" t="s">
        <v>103</v>
      </c>
      <c r="B66" s="1">
        <v>45261</v>
      </c>
      <c r="C66" t="s">
        <v>49</v>
      </c>
      <c r="D66">
        <v>3.4</v>
      </c>
      <c r="E66">
        <v>2.4</v>
      </c>
      <c r="F66" t="s">
        <v>42</v>
      </c>
      <c r="G66" t="s">
        <v>20</v>
      </c>
      <c r="H66" t="s">
        <v>15</v>
      </c>
      <c r="I66">
        <v>12</v>
      </c>
      <c r="J66">
        <v>2023</v>
      </c>
      <c r="K66" t="s">
        <v>16</v>
      </c>
    </row>
    <row r="67" spans="1:11" x14ac:dyDescent="0.25">
      <c r="A67" t="s">
        <v>104</v>
      </c>
      <c r="B67" s="1">
        <v>45627</v>
      </c>
      <c r="C67" t="s">
        <v>82</v>
      </c>
      <c r="D67">
        <v>1.3</v>
      </c>
      <c r="E67">
        <v>0.3</v>
      </c>
      <c r="F67" t="s">
        <v>13</v>
      </c>
      <c r="G67" t="s">
        <v>14</v>
      </c>
      <c r="H67" t="s">
        <v>15</v>
      </c>
      <c r="I67">
        <v>12</v>
      </c>
      <c r="J67">
        <v>2024</v>
      </c>
      <c r="K67" t="s">
        <v>16</v>
      </c>
    </row>
    <row r="68" spans="1:11" x14ac:dyDescent="0.25">
      <c r="A68" t="s">
        <v>105</v>
      </c>
      <c r="B68" s="1">
        <v>45627</v>
      </c>
      <c r="C68" t="s">
        <v>26</v>
      </c>
      <c r="D68">
        <v>1</v>
      </c>
      <c r="E68">
        <v>0.6</v>
      </c>
      <c r="F68" t="s">
        <v>13</v>
      </c>
      <c r="G68" t="s">
        <v>14</v>
      </c>
      <c r="H68" t="s">
        <v>15</v>
      </c>
      <c r="I68">
        <v>12</v>
      </c>
      <c r="J68">
        <v>2024</v>
      </c>
      <c r="K68" t="s">
        <v>16</v>
      </c>
    </row>
    <row r="69" spans="1:11" x14ac:dyDescent="0.25">
      <c r="A69" t="s">
        <v>106</v>
      </c>
      <c r="B69" s="1">
        <v>44928</v>
      </c>
      <c r="C69" t="s">
        <v>37</v>
      </c>
      <c r="D69">
        <v>1.1000000000000001</v>
      </c>
      <c r="E69">
        <v>0.7</v>
      </c>
      <c r="F69" t="s">
        <v>53</v>
      </c>
      <c r="G69" t="s">
        <v>20</v>
      </c>
      <c r="H69" t="s">
        <v>15</v>
      </c>
      <c r="I69">
        <v>1</v>
      </c>
      <c r="J69">
        <v>2023</v>
      </c>
      <c r="K69" t="s">
        <v>16</v>
      </c>
    </row>
    <row r="70" spans="1:11" x14ac:dyDescent="0.25">
      <c r="A70" t="s">
        <v>107</v>
      </c>
      <c r="B70" s="1">
        <v>44928</v>
      </c>
      <c r="C70" t="s">
        <v>108</v>
      </c>
      <c r="D70">
        <v>2</v>
      </c>
      <c r="E70">
        <v>1.4</v>
      </c>
      <c r="F70" t="s">
        <v>53</v>
      </c>
      <c r="G70" t="s">
        <v>20</v>
      </c>
      <c r="H70" t="s">
        <v>15</v>
      </c>
      <c r="I70">
        <v>1</v>
      </c>
      <c r="J70">
        <v>2023</v>
      </c>
      <c r="K70" t="s">
        <v>16</v>
      </c>
    </row>
    <row r="71" spans="1:11" x14ac:dyDescent="0.25">
      <c r="A71" t="s">
        <v>109</v>
      </c>
      <c r="B71" s="1">
        <v>44928</v>
      </c>
      <c r="C71" t="s">
        <v>12</v>
      </c>
      <c r="D71">
        <v>2.2000000000000002</v>
      </c>
      <c r="E71">
        <v>2</v>
      </c>
      <c r="F71" t="s">
        <v>53</v>
      </c>
      <c r="G71" t="s">
        <v>20</v>
      </c>
      <c r="H71" t="s">
        <v>15</v>
      </c>
      <c r="I71">
        <v>1</v>
      </c>
      <c r="J71">
        <v>2023</v>
      </c>
      <c r="K71" t="s">
        <v>16</v>
      </c>
    </row>
    <row r="72" spans="1:11" x14ac:dyDescent="0.25">
      <c r="A72" t="s">
        <v>110</v>
      </c>
      <c r="B72" s="1">
        <v>44928</v>
      </c>
      <c r="C72" t="s">
        <v>33</v>
      </c>
      <c r="D72">
        <v>2.4</v>
      </c>
      <c r="E72">
        <v>1.5</v>
      </c>
      <c r="F72" t="s">
        <v>53</v>
      </c>
      <c r="G72" t="s">
        <v>20</v>
      </c>
      <c r="H72" t="s">
        <v>15</v>
      </c>
      <c r="I72">
        <v>1</v>
      </c>
      <c r="J72">
        <v>2023</v>
      </c>
      <c r="K72" t="s">
        <v>16</v>
      </c>
    </row>
    <row r="73" spans="1:11" x14ac:dyDescent="0.25">
      <c r="A73" t="s">
        <v>111</v>
      </c>
      <c r="B73" s="1">
        <v>44928</v>
      </c>
      <c r="C73" t="s">
        <v>45</v>
      </c>
      <c r="D73">
        <v>4.7</v>
      </c>
      <c r="E73">
        <v>3.6</v>
      </c>
      <c r="F73" t="s">
        <v>53</v>
      </c>
      <c r="G73" t="s">
        <v>20</v>
      </c>
      <c r="H73" t="s">
        <v>15</v>
      </c>
      <c r="I73">
        <v>1</v>
      </c>
      <c r="J73">
        <v>2023</v>
      </c>
      <c r="K73" t="s">
        <v>16</v>
      </c>
    </row>
    <row r="74" spans="1:11" x14ac:dyDescent="0.25">
      <c r="A74" t="s">
        <v>112</v>
      </c>
      <c r="B74" s="1">
        <v>44928</v>
      </c>
      <c r="C74" t="s">
        <v>70</v>
      </c>
      <c r="D74">
        <v>1.8</v>
      </c>
      <c r="E74">
        <v>1.3</v>
      </c>
      <c r="F74" t="s">
        <v>53</v>
      </c>
      <c r="G74" t="s">
        <v>20</v>
      </c>
      <c r="H74" t="s">
        <v>15</v>
      </c>
      <c r="I74">
        <v>1</v>
      </c>
      <c r="J74">
        <v>2023</v>
      </c>
      <c r="K74" t="s">
        <v>16</v>
      </c>
    </row>
    <row r="75" spans="1:11" x14ac:dyDescent="0.25">
      <c r="A75" t="s">
        <v>113</v>
      </c>
      <c r="B75" s="1">
        <v>45293</v>
      </c>
      <c r="C75" t="s">
        <v>24</v>
      </c>
      <c r="D75">
        <v>1.2</v>
      </c>
      <c r="E75">
        <v>0.7</v>
      </c>
      <c r="F75" t="s">
        <v>72</v>
      </c>
      <c r="G75" t="s">
        <v>20</v>
      </c>
      <c r="H75" t="s">
        <v>15</v>
      </c>
      <c r="I75">
        <v>1</v>
      </c>
      <c r="J75">
        <v>2024</v>
      </c>
      <c r="K75" t="s">
        <v>16</v>
      </c>
    </row>
    <row r="76" spans="1:11" x14ac:dyDescent="0.25">
      <c r="A76" t="s">
        <v>114</v>
      </c>
      <c r="B76" s="1">
        <v>45293</v>
      </c>
      <c r="C76" t="s">
        <v>47</v>
      </c>
      <c r="D76">
        <v>1.8</v>
      </c>
      <c r="E76">
        <v>1.1000000000000001</v>
      </c>
      <c r="F76" t="s">
        <v>72</v>
      </c>
      <c r="G76" t="s">
        <v>20</v>
      </c>
      <c r="H76" t="s">
        <v>15</v>
      </c>
      <c r="I76">
        <v>1</v>
      </c>
      <c r="J76">
        <v>2024</v>
      </c>
      <c r="K76" t="s">
        <v>16</v>
      </c>
    </row>
    <row r="77" spans="1:11" x14ac:dyDescent="0.25">
      <c r="A77" t="s">
        <v>115</v>
      </c>
      <c r="B77" s="1">
        <v>44959</v>
      </c>
      <c r="C77" t="s">
        <v>82</v>
      </c>
      <c r="D77">
        <v>2.9</v>
      </c>
      <c r="E77">
        <v>2.2000000000000002</v>
      </c>
      <c r="F77" t="s">
        <v>30</v>
      </c>
      <c r="G77" t="s">
        <v>20</v>
      </c>
      <c r="H77" t="s">
        <v>15</v>
      </c>
      <c r="I77">
        <v>2</v>
      </c>
      <c r="J77">
        <v>2023</v>
      </c>
      <c r="K77" t="s">
        <v>16</v>
      </c>
    </row>
    <row r="78" spans="1:11" x14ac:dyDescent="0.25">
      <c r="A78" t="s">
        <v>116</v>
      </c>
      <c r="B78" s="1">
        <v>44959</v>
      </c>
      <c r="C78" t="s">
        <v>37</v>
      </c>
      <c r="D78">
        <v>2.8</v>
      </c>
      <c r="E78">
        <v>1.8</v>
      </c>
      <c r="F78" t="s">
        <v>30</v>
      </c>
      <c r="G78" t="s">
        <v>20</v>
      </c>
      <c r="H78" t="s">
        <v>15</v>
      </c>
      <c r="I78">
        <v>2</v>
      </c>
      <c r="J78">
        <v>2023</v>
      </c>
      <c r="K78" t="s">
        <v>16</v>
      </c>
    </row>
    <row r="79" spans="1:11" x14ac:dyDescent="0.25">
      <c r="A79" t="s">
        <v>117</v>
      </c>
      <c r="B79" s="1">
        <v>44959</v>
      </c>
      <c r="C79" t="s">
        <v>47</v>
      </c>
      <c r="D79">
        <v>2.8</v>
      </c>
      <c r="E79">
        <v>1.8</v>
      </c>
      <c r="F79" t="s">
        <v>30</v>
      </c>
      <c r="G79" t="s">
        <v>20</v>
      </c>
      <c r="H79" t="s">
        <v>15</v>
      </c>
      <c r="I79">
        <v>2</v>
      </c>
      <c r="J79">
        <v>2023</v>
      </c>
      <c r="K79" t="s">
        <v>16</v>
      </c>
    </row>
    <row r="80" spans="1:11" x14ac:dyDescent="0.25">
      <c r="A80" t="s">
        <v>118</v>
      </c>
      <c r="B80" s="1">
        <v>45324</v>
      </c>
      <c r="C80" t="s">
        <v>22</v>
      </c>
      <c r="D80">
        <v>3.1</v>
      </c>
      <c r="E80">
        <v>2.5</v>
      </c>
      <c r="F80" t="s">
        <v>42</v>
      </c>
      <c r="G80" t="s">
        <v>20</v>
      </c>
      <c r="H80" t="s">
        <v>15</v>
      </c>
      <c r="I80">
        <v>2</v>
      </c>
      <c r="J80">
        <v>2024</v>
      </c>
      <c r="K80" t="s">
        <v>16</v>
      </c>
    </row>
    <row r="81" spans="1:11" x14ac:dyDescent="0.25">
      <c r="A81" t="s">
        <v>119</v>
      </c>
      <c r="B81" s="1">
        <v>45324</v>
      </c>
      <c r="C81" t="s">
        <v>26</v>
      </c>
      <c r="D81">
        <v>2.5</v>
      </c>
      <c r="E81">
        <v>1.5</v>
      </c>
      <c r="F81" t="s">
        <v>42</v>
      </c>
      <c r="G81" t="s">
        <v>20</v>
      </c>
      <c r="H81" t="s">
        <v>15</v>
      </c>
      <c r="I81">
        <v>2</v>
      </c>
      <c r="J81">
        <v>2024</v>
      </c>
      <c r="K81" t="s">
        <v>16</v>
      </c>
    </row>
    <row r="82" spans="1:11" x14ac:dyDescent="0.25">
      <c r="A82" t="s">
        <v>120</v>
      </c>
      <c r="B82" s="1">
        <v>45324</v>
      </c>
      <c r="C82" t="s">
        <v>45</v>
      </c>
      <c r="D82">
        <v>3.2</v>
      </c>
      <c r="E82">
        <v>2</v>
      </c>
      <c r="F82" t="s">
        <v>42</v>
      </c>
      <c r="G82" t="s">
        <v>20</v>
      </c>
      <c r="H82" t="s">
        <v>15</v>
      </c>
      <c r="I82">
        <v>2</v>
      </c>
      <c r="J82">
        <v>2024</v>
      </c>
      <c r="K82" t="s">
        <v>16</v>
      </c>
    </row>
    <row r="83" spans="1:11" x14ac:dyDescent="0.25">
      <c r="A83" t="s">
        <v>121</v>
      </c>
      <c r="B83" s="1">
        <v>45324</v>
      </c>
      <c r="C83" t="s">
        <v>35</v>
      </c>
      <c r="D83">
        <v>1.2</v>
      </c>
      <c r="E83">
        <v>0.9</v>
      </c>
      <c r="F83" t="s">
        <v>42</v>
      </c>
      <c r="G83" t="s">
        <v>20</v>
      </c>
      <c r="H83" t="s">
        <v>15</v>
      </c>
      <c r="I83">
        <v>2</v>
      </c>
      <c r="J83">
        <v>2024</v>
      </c>
      <c r="K83" t="s">
        <v>16</v>
      </c>
    </row>
    <row r="84" spans="1:11" x14ac:dyDescent="0.25">
      <c r="A84" t="s">
        <v>122</v>
      </c>
      <c r="B84" s="1">
        <v>45324</v>
      </c>
      <c r="C84" t="s">
        <v>49</v>
      </c>
      <c r="D84">
        <v>2.7</v>
      </c>
      <c r="E84">
        <v>2</v>
      </c>
      <c r="F84" t="s">
        <v>42</v>
      </c>
      <c r="G84" t="s">
        <v>20</v>
      </c>
      <c r="H84" t="s">
        <v>15</v>
      </c>
      <c r="I84">
        <v>2</v>
      </c>
      <c r="J84">
        <v>2024</v>
      </c>
      <c r="K84" t="s">
        <v>16</v>
      </c>
    </row>
    <row r="85" spans="1:11" x14ac:dyDescent="0.25">
      <c r="A85" t="s">
        <v>123</v>
      </c>
      <c r="B85" s="1">
        <v>44987</v>
      </c>
      <c r="C85" t="s">
        <v>22</v>
      </c>
      <c r="D85">
        <v>1.9</v>
      </c>
      <c r="E85">
        <v>1.4</v>
      </c>
      <c r="F85" t="s">
        <v>30</v>
      </c>
      <c r="G85" t="s">
        <v>20</v>
      </c>
      <c r="H85" t="s">
        <v>15</v>
      </c>
      <c r="I85">
        <v>3</v>
      </c>
      <c r="J85">
        <v>2023</v>
      </c>
      <c r="K85" t="s">
        <v>16</v>
      </c>
    </row>
    <row r="86" spans="1:11" x14ac:dyDescent="0.25">
      <c r="A86" t="s">
        <v>124</v>
      </c>
      <c r="B86" s="1">
        <v>44987</v>
      </c>
      <c r="C86" t="s">
        <v>24</v>
      </c>
      <c r="D86">
        <v>2.2000000000000002</v>
      </c>
      <c r="E86">
        <v>1.4</v>
      </c>
      <c r="F86" t="s">
        <v>30</v>
      </c>
      <c r="G86" t="s">
        <v>20</v>
      </c>
      <c r="H86" t="s">
        <v>15</v>
      </c>
      <c r="I86">
        <v>3</v>
      </c>
      <c r="J86">
        <v>2023</v>
      </c>
      <c r="K86" t="s">
        <v>16</v>
      </c>
    </row>
    <row r="87" spans="1:11" x14ac:dyDescent="0.25">
      <c r="A87" t="s">
        <v>125</v>
      </c>
      <c r="B87" s="1">
        <v>44987</v>
      </c>
      <c r="C87" t="s">
        <v>49</v>
      </c>
      <c r="D87">
        <v>0.9</v>
      </c>
      <c r="E87">
        <v>0.4</v>
      </c>
      <c r="F87" t="s">
        <v>30</v>
      </c>
      <c r="G87" t="s">
        <v>20</v>
      </c>
      <c r="H87" t="s">
        <v>15</v>
      </c>
      <c r="I87">
        <v>3</v>
      </c>
      <c r="J87">
        <v>2023</v>
      </c>
      <c r="K87" t="s">
        <v>16</v>
      </c>
    </row>
    <row r="88" spans="1:11" x14ac:dyDescent="0.25">
      <c r="A88" t="s">
        <v>126</v>
      </c>
      <c r="B88" s="1">
        <v>44987</v>
      </c>
      <c r="C88" t="s">
        <v>70</v>
      </c>
      <c r="D88">
        <v>1.4</v>
      </c>
      <c r="E88">
        <v>0.8</v>
      </c>
      <c r="F88" t="s">
        <v>30</v>
      </c>
      <c r="G88" t="s">
        <v>20</v>
      </c>
      <c r="H88" t="s">
        <v>15</v>
      </c>
      <c r="I88">
        <v>3</v>
      </c>
      <c r="J88">
        <v>2023</v>
      </c>
      <c r="K88" t="s">
        <v>16</v>
      </c>
    </row>
    <row r="89" spans="1:11" x14ac:dyDescent="0.25">
      <c r="A89" t="s">
        <v>127</v>
      </c>
      <c r="B89" s="1">
        <v>45353</v>
      </c>
      <c r="C89" t="s">
        <v>45</v>
      </c>
      <c r="D89">
        <v>0.6</v>
      </c>
      <c r="E89">
        <v>0.3</v>
      </c>
      <c r="F89" t="s">
        <v>51</v>
      </c>
      <c r="G89" t="s">
        <v>14</v>
      </c>
      <c r="H89" t="s">
        <v>15</v>
      </c>
      <c r="I89">
        <v>3</v>
      </c>
      <c r="J89">
        <v>2024</v>
      </c>
      <c r="K89" t="s">
        <v>16</v>
      </c>
    </row>
    <row r="90" spans="1:11" x14ac:dyDescent="0.25">
      <c r="A90" t="s">
        <v>128</v>
      </c>
      <c r="B90" s="1">
        <v>45353</v>
      </c>
      <c r="C90" t="s">
        <v>35</v>
      </c>
      <c r="D90">
        <v>2</v>
      </c>
      <c r="E90">
        <v>1.3</v>
      </c>
      <c r="F90" t="s">
        <v>51</v>
      </c>
      <c r="G90" t="s">
        <v>14</v>
      </c>
      <c r="H90" t="s">
        <v>15</v>
      </c>
      <c r="I90">
        <v>3</v>
      </c>
      <c r="J90">
        <v>2024</v>
      </c>
      <c r="K90" t="s">
        <v>16</v>
      </c>
    </row>
    <row r="91" spans="1:11" x14ac:dyDescent="0.25">
      <c r="A91" t="s">
        <v>129</v>
      </c>
      <c r="B91" s="1">
        <v>45384</v>
      </c>
      <c r="C91" t="s">
        <v>18</v>
      </c>
      <c r="D91">
        <v>3.3</v>
      </c>
      <c r="E91">
        <v>1.7</v>
      </c>
      <c r="F91" t="s">
        <v>72</v>
      </c>
      <c r="G91" t="s">
        <v>20</v>
      </c>
      <c r="H91" t="s">
        <v>15</v>
      </c>
      <c r="I91">
        <v>4</v>
      </c>
      <c r="J91">
        <v>2024</v>
      </c>
      <c r="K91" t="s">
        <v>16</v>
      </c>
    </row>
    <row r="92" spans="1:11" x14ac:dyDescent="0.25">
      <c r="A92" t="s">
        <v>130</v>
      </c>
      <c r="B92" s="1">
        <v>45384</v>
      </c>
      <c r="C92" t="s">
        <v>26</v>
      </c>
      <c r="D92">
        <v>1.1000000000000001</v>
      </c>
      <c r="E92">
        <v>0.6</v>
      </c>
      <c r="F92" t="s">
        <v>72</v>
      </c>
      <c r="G92" t="s">
        <v>20</v>
      </c>
      <c r="H92" t="s">
        <v>15</v>
      </c>
      <c r="I92">
        <v>4</v>
      </c>
      <c r="J92">
        <v>2024</v>
      </c>
      <c r="K92" t="s">
        <v>16</v>
      </c>
    </row>
    <row r="93" spans="1:11" x14ac:dyDescent="0.25">
      <c r="A93" t="s">
        <v>131</v>
      </c>
      <c r="B93" s="1">
        <v>45384</v>
      </c>
      <c r="C93" t="s">
        <v>35</v>
      </c>
      <c r="D93">
        <v>0.9</v>
      </c>
      <c r="E93">
        <v>0.6</v>
      </c>
      <c r="F93" t="s">
        <v>72</v>
      </c>
      <c r="G93" t="s">
        <v>20</v>
      </c>
      <c r="H93" t="s">
        <v>15</v>
      </c>
      <c r="I93">
        <v>4</v>
      </c>
      <c r="J93">
        <v>2024</v>
      </c>
      <c r="K93" t="s">
        <v>16</v>
      </c>
    </row>
    <row r="94" spans="1:11" x14ac:dyDescent="0.25">
      <c r="A94" t="s">
        <v>132</v>
      </c>
      <c r="B94" s="1">
        <v>45384</v>
      </c>
      <c r="C94" t="s">
        <v>49</v>
      </c>
      <c r="D94">
        <v>1.9</v>
      </c>
      <c r="E94">
        <v>1.5</v>
      </c>
      <c r="F94" t="s">
        <v>72</v>
      </c>
      <c r="G94" t="s">
        <v>20</v>
      </c>
      <c r="H94" t="s">
        <v>15</v>
      </c>
      <c r="I94">
        <v>4</v>
      </c>
      <c r="J94">
        <v>2024</v>
      </c>
      <c r="K94" t="s">
        <v>16</v>
      </c>
    </row>
    <row r="95" spans="1:11" x14ac:dyDescent="0.25">
      <c r="A95" t="s">
        <v>133</v>
      </c>
      <c r="B95" s="1">
        <v>45048</v>
      </c>
      <c r="C95" t="s">
        <v>18</v>
      </c>
      <c r="D95">
        <v>6</v>
      </c>
      <c r="E95">
        <v>4.5</v>
      </c>
      <c r="F95" t="s">
        <v>72</v>
      </c>
      <c r="G95" t="s">
        <v>20</v>
      </c>
      <c r="H95" t="s">
        <v>15</v>
      </c>
      <c r="I95">
        <v>5</v>
      </c>
      <c r="J95">
        <v>2023</v>
      </c>
      <c r="K95" t="s">
        <v>16</v>
      </c>
    </row>
    <row r="96" spans="1:11" x14ac:dyDescent="0.25">
      <c r="A96" t="s">
        <v>134</v>
      </c>
      <c r="B96" s="1">
        <v>45048</v>
      </c>
      <c r="C96" t="s">
        <v>12</v>
      </c>
      <c r="D96">
        <v>1.7</v>
      </c>
      <c r="E96">
        <v>1.2</v>
      </c>
      <c r="F96" t="s">
        <v>72</v>
      </c>
      <c r="G96" t="s">
        <v>20</v>
      </c>
      <c r="H96" t="s">
        <v>15</v>
      </c>
      <c r="I96">
        <v>5</v>
      </c>
      <c r="J96">
        <v>2023</v>
      </c>
      <c r="K96" t="s">
        <v>16</v>
      </c>
    </row>
    <row r="97" spans="1:11" x14ac:dyDescent="0.25">
      <c r="A97" t="s">
        <v>135</v>
      </c>
      <c r="B97" s="1">
        <v>45048</v>
      </c>
      <c r="C97" t="s">
        <v>35</v>
      </c>
      <c r="D97">
        <v>3.9</v>
      </c>
      <c r="E97">
        <v>2.4</v>
      </c>
      <c r="F97" t="s">
        <v>72</v>
      </c>
      <c r="G97" t="s">
        <v>20</v>
      </c>
      <c r="H97" t="s">
        <v>15</v>
      </c>
      <c r="I97">
        <v>5</v>
      </c>
      <c r="J97">
        <v>2023</v>
      </c>
      <c r="K97" t="s">
        <v>16</v>
      </c>
    </row>
    <row r="98" spans="1:11" x14ac:dyDescent="0.25">
      <c r="A98" t="s">
        <v>136</v>
      </c>
      <c r="B98" s="1">
        <v>45414</v>
      </c>
      <c r="C98" t="s">
        <v>18</v>
      </c>
      <c r="D98">
        <v>1</v>
      </c>
      <c r="E98">
        <v>0.4</v>
      </c>
      <c r="F98" t="s">
        <v>30</v>
      </c>
      <c r="G98" t="s">
        <v>20</v>
      </c>
      <c r="H98" t="s">
        <v>15</v>
      </c>
      <c r="I98">
        <v>5</v>
      </c>
      <c r="J98">
        <v>2024</v>
      </c>
      <c r="K98" t="s">
        <v>16</v>
      </c>
    </row>
    <row r="99" spans="1:11" x14ac:dyDescent="0.25">
      <c r="A99" t="s">
        <v>137</v>
      </c>
      <c r="B99" s="1">
        <v>45414</v>
      </c>
      <c r="C99" t="s">
        <v>82</v>
      </c>
      <c r="D99">
        <v>2.2000000000000002</v>
      </c>
      <c r="E99">
        <v>1.4</v>
      </c>
      <c r="F99" t="s">
        <v>30</v>
      </c>
      <c r="G99" t="s">
        <v>20</v>
      </c>
      <c r="H99" t="s">
        <v>15</v>
      </c>
      <c r="I99">
        <v>5</v>
      </c>
      <c r="J99">
        <v>2024</v>
      </c>
      <c r="K99" t="s">
        <v>16</v>
      </c>
    </row>
    <row r="100" spans="1:11" x14ac:dyDescent="0.25">
      <c r="A100" t="s">
        <v>138</v>
      </c>
      <c r="B100" s="1">
        <v>45414</v>
      </c>
      <c r="C100" t="s">
        <v>37</v>
      </c>
      <c r="D100">
        <v>0.9</v>
      </c>
      <c r="E100">
        <v>0.7</v>
      </c>
      <c r="F100" t="s">
        <v>30</v>
      </c>
      <c r="G100" t="s">
        <v>20</v>
      </c>
      <c r="H100" t="s">
        <v>15</v>
      </c>
      <c r="I100">
        <v>5</v>
      </c>
      <c r="J100">
        <v>2024</v>
      </c>
      <c r="K100" t="s">
        <v>16</v>
      </c>
    </row>
    <row r="101" spans="1:11" x14ac:dyDescent="0.25">
      <c r="A101" t="s">
        <v>139</v>
      </c>
      <c r="B101" s="1">
        <v>45414</v>
      </c>
      <c r="C101" t="s">
        <v>22</v>
      </c>
      <c r="D101">
        <v>2.6</v>
      </c>
      <c r="E101">
        <v>1.4</v>
      </c>
      <c r="F101" t="s">
        <v>30</v>
      </c>
      <c r="G101" t="s">
        <v>20</v>
      </c>
      <c r="H101" t="s">
        <v>15</v>
      </c>
      <c r="I101">
        <v>5</v>
      </c>
      <c r="J101">
        <v>2024</v>
      </c>
      <c r="K101" t="s">
        <v>16</v>
      </c>
    </row>
    <row r="102" spans="1:11" x14ac:dyDescent="0.25">
      <c r="A102" t="s">
        <v>140</v>
      </c>
      <c r="B102" s="1">
        <v>45414</v>
      </c>
      <c r="C102" t="s">
        <v>24</v>
      </c>
      <c r="D102">
        <v>0.8</v>
      </c>
      <c r="E102">
        <v>0.8</v>
      </c>
      <c r="F102" t="s">
        <v>30</v>
      </c>
      <c r="G102" t="s">
        <v>20</v>
      </c>
      <c r="H102" t="s">
        <v>15</v>
      </c>
      <c r="I102">
        <v>5</v>
      </c>
      <c r="J102">
        <v>2024</v>
      </c>
      <c r="K102" t="s">
        <v>16</v>
      </c>
    </row>
    <row r="103" spans="1:11" x14ac:dyDescent="0.25">
      <c r="A103" t="s">
        <v>141</v>
      </c>
      <c r="B103" s="1">
        <v>45079</v>
      </c>
      <c r="C103" t="s">
        <v>18</v>
      </c>
      <c r="D103">
        <v>1.9</v>
      </c>
      <c r="E103">
        <v>1.6</v>
      </c>
      <c r="F103" t="s">
        <v>42</v>
      </c>
      <c r="G103" t="s">
        <v>20</v>
      </c>
      <c r="H103" t="s">
        <v>15</v>
      </c>
      <c r="I103">
        <v>6</v>
      </c>
      <c r="J103">
        <v>2023</v>
      </c>
      <c r="K103" t="s">
        <v>16</v>
      </c>
    </row>
    <row r="104" spans="1:11" x14ac:dyDescent="0.25">
      <c r="A104" t="s">
        <v>142</v>
      </c>
      <c r="B104" s="1">
        <v>45079</v>
      </c>
      <c r="C104" t="s">
        <v>82</v>
      </c>
      <c r="D104">
        <v>6.5</v>
      </c>
      <c r="E104">
        <v>4.2</v>
      </c>
      <c r="F104" t="s">
        <v>42</v>
      </c>
      <c r="G104" t="s">
        <v>20</v>
      </c>
      <c r="H104" t="s">
        <v>15</v>
      </c>
      <c r="I104">
        <v>6</v>
      </c>
      <c r="J104">
        <v>2023</v>
      </c>
      <c r="K104" t="s">
        <v>16</v>
      </c>
    </row>
    <row r="105" spans="1:11" x14ac:dyDescent="0.25">
      <c r="A105" t="s">
        <v>143</v>
      </c>
      <c r="B105" s="1">
        <v>45079</v>
      </c>
      <c r="C105" t="s">
        <v>22</v>
      </c>
      <c r="D105">
        <v>3.5</v>
      </c>
      <c r="E105">
        <v>2.2999999999999998</v>
      </c>
      <c r="F105" t="s">
        <v>42</v>
      </c>
      <c r="G105" t="s">
        <v>20</v>
      </c>
      <c r="H105" t="s">
        <v>15</v>
      </c>
      <c r="I105">
        <v>6</v>
      </c>
      <c r="J105">
        <v>2023</v>
      </c>
      <c r="K105" t="s">
        <v>16</v>
      </c>
    </row>
    <row r="106" spans="1:11" x14ac:dyDescent="0.25">
      <c r="A106" t="s">
        <v>144</v>
      </c>
      <c r="B106" s="1">
        <v>45079</v>
      </c>
      <c r="C106" t="s">
        <v>47</v>
      </c>
      <c r="D106">
        <v>4.3</v>
      </c>
      <c r="E106">
        <v>3.4</v>
      </c>
      <c r="F106" t="s">
        <v>42</v>
      </c>
      <c r="G106" t="s">
        <v>20</v>
      </c>
      <c r="H106" t="s">
        <v>15</v>
      </c>
      <c r="I106">
        <v>6</v>
      </c>
      <c r="J106">
        <v>2023</v>
      </c>
      <c r="K106" t="s">
        <v>16</v>
      </c>
    </row>
    <row r="107" spans="1:11" x14ac:dyDescent="0.25">
      <c r="A107" t="s">
        <v>145</v>
      </c>
      <c r="B107" s="1">
        <v>45445</v>
      </c>
      <c r="C107" t="s">
        <v>22</v>
      </c>
      <c r="D107">
        <v>7.6</v>
      </c>
      <c r="E107">
        <v>6</v>
      </c>
      <c r="F107" t="s">
        <v>13</v>
      </c>
      <c r="G107" t="s">
        <v>14</v>
      </c>
      <c r="H107" t="s">
        <v>15</v>
      </c>
      <c r="I107">
        <v>6</v>
      </c>
      <c r="J107">
        <v>2024</v>
      </c>
      <c r="K107" t="s">
        <v>16</v>
      </c>
    </row>
    <row r="108" spans="1:11" x14ac:dyDescent="0.25">
      <c r="A108" t="s">
        <v>146</v>
      </c>
      <c r="B108" s="1">
        <v>45109</v>
      </c>
      <c r="C108" t="s">
        <v>82</v>
      </c>
      <c r="D108">
        <v>0.8</v>
      </c>
      <c r="E108">
        <v>0.3</v>
      </c>
      <c r="F108" t="s">
        <v>13</v>
      </c>
      <c r="G108" t="s">
        <v>14</v>
      </c>
      <c r="H108" t="s">
        <v>15</v>
      </c>
      <c r="I108">
        <v>7</v>
      </c>
      <c r="J108">
        <v>2023</v>
      </c>
      <c r="K108" t="s">
        <v>16</v>
      </c>
    </row>
    <row r="109" spans="1:11" x14ac:dyDescent="0.25">
      <c r="A109" t="s">
        <v>147</v>
      </c>
      <c r="B109" s="1">
        <v>45475</v>
      </c>
      <c r="C109" t="s">
        <v>18</v>
      </c>
      <c r="D109">
        <v>1</v>
      </c>
      <c r="E109">
        <v>0.6</v>
      </c>
      <c r="F109" t="s">
        <v>72</v>
      </c>
      <c r="G109" t="s">
        <v>20</v>
      </c>
      <c r="H109" t="s">
        <v>15</v>
      </c>
      <c r="I109">
        <v>7</v>
      </c>
      <c r="J109">
        <v>2024</v>
      </c>
      <c r="K109" t="s">
        <v>16</v>
      </c>
    </row>
    <row r="110" spans="1:11" x14ac:dyDescent="0.25">
      <c r="A110" t="s">
        <v>148</v>
      </c>
      <c r="B110" s="1">
        <v>45475</v>
      </c>
      <c r="C110" t="s">
        <v>37</v>
      </c>
      <c r="D110">
        <v>4.8</v>
      </c>
      <c r="E110">
        <v>2.6</v>
      </c>
      <c r="F110" t="s">
        <v>72</v>
      </c>
      <c r="G110" t="s">
        <v>20</v>
      </c>
      <c r="H110" t="s">
        <v>15</v>
      </c>
      <c r="I110">
        <v>7</v>
      </c>
      <c r="J110">
        <v>2024</v>
      </c>
      <c r="K110" t="s">
        <v>16</v>
      </c>
    </row>
    <row r="111" spans="1:11" x14ac:dyDescent="0.25">
      <c r="A111" t="s">
        <v>149</v>
      </c>
      <c r="B111" s="1">
        <v>45475</v>
      </c>
      <c r="C111" t="s">
        <v>89</v>
      </c>
      <c r="D111">
        <v>2.1</v>
      </c>
      <c r="E111">
        <v>1.5</v>
      </c>
      <c r="F111" t="s">
        <v>72</v>
      </c>
      <c r="G111" t="s">
        <v>20</v>
      </c>
      <c r="H111" t="s">
        <v>15</v>
      </c>
      <c r="I111">
        <v>7</v>
      </c>
      <c r="J111">
        <v>2024</v>
      </c>
      <c r="K111" t="s">
        <v>16</v>
      </c>
    </row>
    <row r="112" spans="1:11" x14ac:dyDescent="0.25">
      <c r="A112" t="s">
        <v>150</v>
      </c>
      <c r="B112" s="1">
        <v>45475</v>
      </c>
      <c r="C112" t="s">
        <v>35</v>
      </c>
      <c r="D112">
        <v>0.6</v>
      </c>
      <c r="E112">
        <v>0.3</v>
      </c>
      <c r="F112" t="s">
        <v>72</v>
      </c>
      <c r="G112" t="s">
        <v>20</v>
      </c>
      <c r="H112" t="s">
        <v>15</v>
      </c>
      <c r="I112">
        <v>7</v>
      </c>
      <c r="J112">
        <v>2024</v>
      </c>
      <c r="K112" t="s">
        <v>16</v>
      </c>
    </row>
    <row r="113" spans="1:11" x14ac:dyDescent="0.25">
      <c r="A113" t="s">
        <v>151</v>
      </c>
      <c r="B113" s="1">
        <v>45140</v>
      </c>
      <c r="C113" t="s">
        <v>37</v>
      </c>
      <c r="D113">
        <v>1.5</v>
      </c>
      <c r="E113">
        <v>0.5</v>
      </c>
      <c r="F113" t="s">
        <v>19</v>
      </c>
      <c r="G113" t="s">
        <v>20</v>
      </c>
      <c r="H113" t="s">
        <v>15</v>
      </c>
      <c r="I113">
        <v>8</v>
      </c>
      <c r="J113">
        <v>2023</v>
      </c>
      <c r="K113" t="s">
        <v>16</v>
      </c>
    </row>
    <row r="114" spans="1:11" x14ac:dyDescent="0.25">
      <c r="A114" t="s">
        <v>152</v>
      </c>
      <c r="B114" s="1">
        <v>45140</v>
      </c>
      <c r="C114" t="s">
        <v>22</v>
      </c>
      <c r="D114">
        <v>3.4</v>
      </c>
      <c r="E114">
        <v>2.2999999999999998</v>
      </c>
      <c r="F114" t="s">
        <v>19</v>
      </c>
      <c r="G114" t="s">
        <v>20</v>
      </c>
      <c r="H114" t="s">
        <v>15</v>
      </c>
      <c r="I114">
        <v>8</v>
      </c>
      <c r="J114">
        <v>2023</v>
      </c>
      <c r="K114" t="s">
        <v>16</v>
      </c>
    </row>
    <row r="115" spans="1:11" x14ac:dyDescent="0.25">
      <c r="A115" t="s">
        <v>153</v>
      </c>
      <c r="B115" s="1">
        <v>45140</v>
      </c>
      <c r="C115" t="s">
        <v>154</v>
      </c>
      <c r="D115">
        <v>2.4</v>
      </c>
      <c r="E115">
        <v>1.6</v>
      </c>
      <c r="F115" t="s">
        <v>19</v>
      </c>
      <c r="G115" t="s">
        <v>20</v>
      </c>
      <c r="H115" t="s">
        <v>15</v>
      </c>
      <c r="I115">
        <v>8</v>
      </c>
      <c r="J115">
        <v>2023</v>
      </c>
      <c r="K115" t="s">
        <v>16</v>
      </c>
    </row>
    <row r="116" spans="1:11" x14ac:dyDescent="0.25">
      <c r="A116" t="s">
        <v>155</v>
      </c>
      <c r="B116" s="1">
        <v>45140</v>
      </c>
      <c r="C116" t="s">
        <v>12</v>
      </c>
      <c r="D116">
        <v>1.1000000000000001</v>
      </c>
      <c r="E116">
        <v>0.5</v>
      </c>
      <c r="F116" t="s">
        <v>19</v>
      </c>
      <c r="G116" t="s">
        <v>20</v>
      </c>
      <c r="H116" t="s">
        <v>15</v>
      </c>
      <c r="I116">
        <v>8</v>
      </c>
      <c r="J116">
        <v>2023</v>
      </c>
      <c r="K116" t="s">
        <v>16</v>
      </c>
    </row>
    <row r="117" spans="1:11" x14ac:dyDescent="0.25">
      <c r="A117" t="s">
        <v>156</v>
      </c>
      <c r="B117" s="1">
        <v>45140</v>
      </c>
      <c r="C117" t="s">
        <v>47</v>
      </c>
      <c r="D117">
        <v>5.2</v>
      </c>
      <c r="E117">
        <v>3.4</v>
      </c>
      <c r="F117" t="s">
        <v>19</v>
      </c>
      <c r="G117" t="s">
        <v>20</v>
      </c>
      <c r="H117" t="s">
        <v>15</v>
      </c>
      <c r="I117">
        <v>8</v>
      </c>
      <c r="J117">
        <v>2023</v>
      </c>
      <c r="K117" t="s">
        <v>16</v>
      </c>
    </row>
    <row r="118" spans="1:11" x14ac:dyDescent="0.25">
      <c r="A118" t="s">
        <v>157</v>
      </c>
      <c r="B118" s="1">
        <v>45140</v>
      </c>
      <c r="C118" t="s">
        <v>35</v>
      </c>
      <c r="D118">
        <v>0.9</v>
      </c>
      <c r="E118">
        <v>0.4</v>
      </c>
      <c r="F118" t="s">
        <v>19</v>
      </c>
      <c r="G118" t="s">
        <v>20</v>
      </c>
      <c r="H118" t="s">
        <v>15</v>
      </c>
      <c r="I118">
        <v>8</v>
      </c>
      <c r="J118">
        <v>2023</v>
      </c>
      <c r="K118" t="s">
        <v>16</v>
      </c>
    </row>
    <row r="119" spans="1:11" x14ac:dyDescent="0.25">
      <c r="A119" t="s">
        <v>158</v>
      </c>
      <c r="B119" s="1">
        <v>45506</v>
      </c>
      <c r="C119" t="s">
        <v>22</v>
      </c>
      <c r="D119">
        <v>2.9</v>
      </c>
      <c r="E119">
        <v>1.7</v>
      </c>
      <c r="F119" t="s">
        <v>42</v>
      </c>
      <c r="G119" t="s">
        <v>20</v>
      </c>
      <c r="H119" t="s">
        <v>15</v>
      </c>
      <c r="I119">
        <v>8</v>
      </c>
      <c r="J119">
        <v>2024</v>
      </c>
      <c r="K119" t="s">
        <v>16</v>
      </c>
    </row>
    <row r="120" spans="1:11" x14ac:dyDescent="0.25">
      <c r="A120" t="s">
        <v>159</v>
      </c>
      <c r="B120" s="1">
        <v>45506</v>
      </c>
      <c r="C120" t="s">
        <v>160</v>
      </c>
      <c r="D120">
        <v>2.2000000000000002</v>
      </c>
      <c r="E120">
        <v>1.6</v>
      </c>
      <c r="F120" t="s">
        <v>42</v>
      </c>
      <c r="G120" t="s">
        <v>20</v>
      </c>
      <c r="H120" t="s">
        <v>15</v>
      </c>
      <c r="I120">
        <v>8</v>
      </c>
      <c r="J120">
        <v>2024</v>
      </c>
      <c r="K120" t="s">
        <v>16</v>
      </c>
    </row>
    <row r="121" spans="1:11" x14ac:dyDescent="0.25">
      <c r="A121" t="s">
        <v>161</v>
      </c>
      <c r="B121" s="1">
        <v>45506</v>
      </c>
      <c r="C121" t="s">
        <v>47</v>
      </c>
      <c r="D121">
        <v>2.2999999999999998</v>
      </c>
      <c r="E121">
        <v>1.6</v>
      </c>
      <c r="F121" t="s">
        <v>42</v>
      </c>
      <c r="G121" t="s">
        <v>20</v>
      </c>
      <c r="H121" t="s">
        <v>15</v>
      </c>
      <c r="I121">
        <v>8</v>
      </c>
      <c r="J121">
        <v>2024</v>
      </c>
      <c r="K121" t="s">
        <v>16</v>
      </c>
    </row>
    <row r="122" spans="1:11" x14ac:dyDescent="0.25">
      <c r="A122" t="s">
        <v>162</v>
      </c>
      <c r="B122" s="1">
        <v>45506</v>
      </c>
      <c r="C122" t="s">
        <v>49</v>
      </c>
      <c r="D122">
        <v>4.3</v>
      </c>
      <c r="E122">
        <v>3</v>
      </c>
      <c r="F122" t="s">
        <v>42</v>
      </c>
      <c r="G122" t="s">
        <v>20</v>
      </c>
      <c r="H122" t="s">
        <v>15</v>
      </c>
      <c r="I122">
        <v>8</v>
      </c>
      <c r="J122">
        <v>2024</v>
      </c>
      <c r="K122" t="s">
        <v>16</v>
      </c>
    </row>
    <row r="123" spans="1:11" x14ac:dyDescent="0.25">
      <c r="A123" t="s">
        <v>163</v>
      </c>
      <c r="B123" s="1">
        <v>45171</v>
      </c>
      <c r="C123" t="s">
        <v>37</v>
      </c>
      <c r="D123">
        <v>2.2000000000000002</v>
      </c>
      <c r="E123">
        <v>1.5</v>
      </c>
      <c r="F123" t="s">
        <v>51</v>
      </c>
      <c r="G123" t="s">
        <v>14</v>
      </c>
      <c r="H123" t="s">
        <v>15</v>
      </c>
      <c r="I123">
        <v>9</v>
      </c>
      <c r="J123">
        <v>2023</v>
      </c>
      <c r="K123" t="s">
        <v>16</v>
      </c>
    </row>
    <row r="124" spans="1:11" x14ac:dyDescent="0.25">
      <c r="A124" t="s">
        <v>164</v>
      </c>
      <c r="B124" s="1">
        <v>45537</v>
      </c>
      <c r="C124" t="s">
        <v>82</v>
      </c>
      <c r="D124">
        <v>0.8</v>
      </c>
      <c r="E124">
        <v>0.5</v>
      </c>
      <c r="F124" t="s">
        <v>53</v>
      </c>
      <c r="G124" t="s">
        <v>20</v>
      </c>
      <c r="H124" t="s">
        <v>15</v>
      </c>
      <c r="I124">
        <v>9</v>
      </c>
      <c r="J124">
        <v>2024</v>
      </c>
      <c r="K124" t="s">
        <v>16</v>
      </c>
    </row>
    <row r="125" spans="1:11" x14ac:dyDescent="0.25">
      <c r="A125" t="s">
        <v>165</v>
      </c>
      <c r="B125" s="1">
        <v>45537</v>
      </c>
      <c r="C125" t="s">
        <v>33</v>
      </c>
      <c r="D125">
        <v>4.7</v>
      </c>
      <c r="E125">
        <v>2.4</v>
      </c>
      <c r="F125" t="s">
        <v>53</v>
      </c>
      <c r="G125" t="s">
        <v>20</v>
      </c>
      <c r="H125" t="s">
        <v>15</v>
      </c>
      <c r="I125">
        <v>9</v>
      </c>
      <c r="J125">
        <v>2024</v>
      </c>
      <c r="K125" t="s">
        <v>16</v>
      </c>
    </row>
    <row r="126" spans="1:11" x14ac:dyDescent="0.25">
      <c r="A126" t="s">
        <v>166</v>
      </c>
      <c r="B126" s="1">
        <v>45537</v>
      </c>
      <c r="C126" t="s">
        <v>47</v>
      </c>
      <c r="D126">
        <v>3.9</v>
      </c>
      <c r="E126">
        <v>26.1</v>
      </c>
      <c r="F126" t="s">
        <v>53</v>
      </c>
      <c r="G126" t="s">
        <v>20</v>
      </c>
      <c r="H126" t="s">
        <v>15</v>
      </c>
      <c r="I126">
        <v>9</v>
      </c>
      <c r="J126">
        <v>2024</v>
      </c>
      <c r="K126" t="s">
        <v>16</v>
      </c>
    </row>
    <row r="127" spans="1:11" x14ac:dyDescent="0.25">
      <c r="A127" t="s">
        <v>167</v>
      </c>
      <c r="B127" s="1">
        <v>45201</v>
      </c>
      <c r="C127" t="s">
        <v>22</v>
      </c>
      <c r="D127">
        <v>6.6</v>
      </c>
      <c r="E127">
        <v>4.7</v>
      </c>
      <c r="F127" t="s">
        <v>53</v>
      </c>
      <c r="G127" t="s">
        <v>20</v>
      </c>
      <c r="H127" t="s">
        <v>15</v>
      </c>
      <c r="I127">
        <v>10</v>
      </c>
      <c r="J127">
        <v>2023</v>
      </c>
      <c r="K127" t="s">
        <v>16</v>
      </c>
    </row>
    <row r="128" spans="1:11" x14ac:dyDescent="0.25">
      <c r="A128" t="s">
        <v>168</v>
      </c>
      <c r="B128" s="1">
        <v>45201</v>
      </c>
      <c r="C128" t="s">
        <v>26</v>
      </c>
      <c r="D128">
        <v>3</v>
      </c>
      <c r="E128">
        <v>2</v>
      </c>
      <c r="F128" t="s">
        <v>53</v>
      </c>
      <c r="G128" t="s">
        <v>20</v>
      </c>
      <c r="H128" t="s">
        <v>15</v>
      </c>
      <c r="I128">
        <v>10</v>
      </c>
      <c r="J128">
        <v>2023</v>
      </c>
      <c r="K128" t="s">
        <v>16</v>
      </c>
    </row>
    <row r="129" spans="1:11" x14ac:dyDescent="0.25">
      <c r="A129" t="s">
        <v>169</v>
      </c>
      <c r="B129" s="1">
        <v>45201</v>
      </c>
      <c r="C129" t="s">
        <v>45</v>
      </c>
      <c r="D129">
        <v>3.7</v>
      </c>
      <c r="E129">
        <v>3</v>
      </c>
      <c r="F129" t="s">
        <v>53</v>
      </c>
      <c r="G129" t="s">
        <v>20</v>
      </c>
      <c r="H129" t="s">
        <v>15</v>
      </c>
      <c r="I129">
        <v>10</v>
      </c>
      <c r="J129">
        <v>2023</v>
      </c>
      <c r="K129" t="s">
        <v>16</v>
      </c>
    </row>
    <row r="130" spans="1:11" x14ac:dyDescent="0.25">
      <c r="A130" t="s">
        <v>170</v>
      </c>
      <c r="B130" s="1">
        <v>45567</v>
      </c>
      <c r="C130" t="s">
        <v>18</v>
      </c>
      <c r="D130">
        <v>2.2999999999999998</v>
      </c>
      <c r="E130">
        <v>1.4</v>
      </c>
      <c r="F130" t="s">
        <v>19</v>
      </c>
      <c r="G130" t="s">
        <v>20</v>
      </c>
      <c r="H130" t="s">
        <v>15</v>
      </c>
      <c r="I130">
        <v>10</v>
      </c>
      <c r="J130">
        <v>2024</v>
      </c>
      <c r="K130" t="s">
        <v>16</v>
      </c>
    </row>
    <row r="131" spans="1:11" x14ac:dyDescent="0.25">
      <c r="A131" t="s">
        <v>171</v>
      </c>
      <c r="B131" s="1">
        <v>45567</v>
      </c>
      <c r="C131" t="s">
        <v>37</v>
      </c>
      <c r="D131">
        <v>3.5</v>
      </c>
      <c r="E131">
        <v>1.1000000000000001</v>
      </c>
      <c r="F131" t="s">
        <v>19</v>
      </c>
      <c r="G131" t="s">
        <v>20</v>
      </c>
      <c r="H131" t="s">
        <v>15</v>
      </c>
      <c r="I131">
        <v>10</v>
      </c>
      <c r="J131">
        <v>2024</v>
      </c>
      <c r="K131" t="s">
        <v>16</v>
      </c>
    </row>
    <row r="132" spans="1:11" x14ac:dyDescent="0.25">
      <c r="A132" t="s">
        <v>172</v>
      </c>
      <c r="B132" s="1">
        <v>45567</v>
      </c>
      <c r="C132" t="s">
        <v>24</v>
      </c>
      <c r="D132">
        <v>1.9</v>
      </c>
      <c r="E132">
        <v>1.1000000000000001</v>
      </c>
      <c r="F132" t="s">
        <v>19</v>
      </c>
      <c r="G132" t="s">
        <v>20</v>
      </c>
      <c r="H132" t="s">
        <v>15</v>
      </c>
      <c r="I132">
        <v>10</v>
      </c>
      <c r="J132">
        <v>2024</v>
      </c>
      <c r="K132" t="s">
        <v>16</v>
      </c>
    </row>
    <row r="133" spans="1:11" x14ac:dyDescent="0.25">
      <c r="A133" t="s">
        <v>173</v>
      </c>
      <c r="B133" s="1">
        <v>45567</v>
      </c>
      <c r="C133" t="s">
        <v>160</v>
      </c>
      <c r="D133">
        <v>2.2000000000000002</v>
      </c>
      <c r="E133">
        <v>0.8</v>
      </c>
      <c r="F133" t="s">
        <v>19</v>
      </c>
      <c r="G133" t="s">
        <v>20</v>
      </c>
      <c r="H133" t="s">
        <v>15</v>
      </c>
      <c r="I133">
        <v>10</v>
      </c>
      <c r="J133">
        <v>2024</v>
      </c>
      <c r="K133" t="s">
        <v>16</v>
      </c>
    </row>
    <row r="134" spans="1:11" x14ac:dyDescent="0.25">
      <c r="A134" t="s">
        <v>174</v>
      </c>
      <c r="B134" s="1">
        <v>45567</v>
      </c>
      <c r="C134" t="s">
        <v>33</v>
      </c>
      <c r="D134">
        <v>0.7</v>
      </c>
      <c r="E134">
        <v>0.6</v>
      </c>
      <c r="F134" t="s">
        <v>19</v>
      </c>
      <c r="G134" t="s">
        <v>20</v>
      </c>
      <c r="H134" t="s">
        <v>15</v>
      </c>
      <c r="I134">
        <v>10</v>
      </c>
      <c r="J134">
        <v>2024</v>
      </c>
      <c r="K134" t="s">
        <v>16</v>
      </c>
    </row>
    <row r="135" spans="1:11" x14ac:dyDescent="0.25">
      <c r="A135" t="s">
        <v>175</v>
      </c>
      <c r="B135" s="1">
        <v>45232</v>
      </c>
      <c r="C135" t="s">
        <v>18</v>
      </c>
      <c r="D135">
        <v>2.9</v>
      </c>
      <c r="E135">
        <v>2</v>
      </c>
      <c r="F135" t="s">
        <v>30</v>
      </c>
      <c r="G135" t="s">
        <v>20</v>
      </c>
      <c r="H135" t="s">
        <v>15</v>
      </c>
      <c r="I135">
        <v>11</v>
      </c>
      <c r="J135">
        <v>2023</v>
      </c>
      <c r="K135" t="s">
        <v>16</v>
      </c>
    </row>
    <row r="136" spans="1:11" x14ac:dyDescent="0.25">
      <c r="A136" t="s">
        <v>176</v>
      </c>
      <c r="B136" s="1">
        <v>45232</v>
      </c>
      <c r="C136" t="s">
        <v>37</v>
      </c>
      <c r="D136">
        <v>0.9</v>
      </c>
      <c r="E136">
        <v>0.3</v>
      </c>
      <c r="F136" t="s">
        <v>30</v>
      </c>
      <c r="G136" t="s">
        <v>20</v>
      </c>
      <c r="H136" t="s">
        <v>15</v>
      </c>
      <c r="I136">
        <v>11</v>
      </c>
      <c r="J136">
        <v>2023</v>
      </c>
      <c r="K136" t="s">
        <v>16</v>
      </c>
    </row>
    <row r="137" spans="1:11" x14ac:dyDescent="0.25">
      <c r="A137" t="s">
        <v>177</v>
      </c>
      <c r="B137" s="1">
        <v>45232</v>
      </c>
      <c r="C137" t="s">
        <v>22</v>
      </c>
      <c r="D137">
        <v>0.7</v>
      </c>
      <c r="E137">
        <v>0.8</v>
      </c>
      <c r="F137" t="s">
        <v>30</v>
      </c>
      <c r="G137" t="s">
        <v>20</v>
      </c>
      <c r="H137" t="s">
        <v>15</v>
      </c>
      <c r="I137">
        <v>11</v>
      </c>
      <c r="J137">
        <v>2023</v>
      </c>
      <c r="K137" t="s">
        <v>16</v>
      </c>
    </row>
    <row r="138" spans="1:11" x14ac:dyDescent="0.25">
      <c r="A138" t="s">
        <v>178</v>
      </c>
      <c r="B138" s="1">
        <v>45232</v>
      </c>
      <c r="C138" t="s">
        <v>26</v>
      </c>
      <c r="D138">
        <v>2.2999999999999998</v>
      </c>
      <c r="E138">
        <v>1.6</v>
      </c>
      <c r="F138" t="s">
        <v>30</v>
      </c>
      <c r="G138" t="s">
        <v>20</v>
      </c>
      <c r="H138" t="s">
        <v>15</v>
      </c>
      <c r="I138">
        <v>11</v>
      </c>
      <c r="J138">
        <v>2023</v>
      </c>
      <c r="K138" t="s">
        <v>16</v>
      </c>
    </row>
    <row r="139" spans="1:11" x14ac:dyDescent="0.25">
      <c r="A139" t="s">
        <v>179</v>
      </c>
      <c r="B139" s="1">
        <v>45598</v>
      </c>
      <c r="C139" t="s">
        <v>47</v>
      </c>
      <c r="D139">
        <v>0.9</v>
      </c>
      <c r="E139">
        <v>0.5</v>
      </c>
      <c r="F139" t="s">
        <v>51</v>
      </c>
      <c r="G139" t="s">
        <v>14</v>
      </c>
      <c r="H139" t="s">
        <v>15</v>
      </c>
      <c r="I139">
        <v>11</v>
      </c>
      <c r="J139">
        <v>2024</v>
      </c>
      <c r="K139" t="s">
        <v>16</v>
      </c>
    </row>
    <row r="140" spans="1:11" x14ac:dyDescent="0.25">
      <c r="A140" t="s">
        <v>180</v>
      </c>
      <c r="B140" s="1">
        <v>45262</v>
      </c>
      <c r="C140" t="s">
        <v>22</v>
      </c>
      <c r="D140">
        <v>6.8</v>
      </c>
      <c r="E140">
        <v>4.3</v>
      </c>
      <c r="F140" t="s">
        <v>51</v>
      </c>
      <c r="G140" t="s">
        <v>14</v>
      </c>
      <c r="H140" t="s">
        <v>15</v>
      </c>
      <c r="I140">
        <v>12</v>
      </c>
      <c r="J140">
        <v>2023</v>
      </c>
      <c r="K140" t="s">
        <v>16</v>
      </c>
    </row>
    <row r="141" spans="1:11" x14ac:dyDescent="0.25">
      <c r="A141" t="s">
        <v>181</v>
      </c>
      <c r="B141" s="1">
        <v>45628</v>
      </c>
      <c r="C141" t="s">
        <v>82</v>
      </c>
      <c r="D141">
        <v>2.8</v>
      </c>
      <c r="E141">
        <v>1.4</v>
      </c>
      <c r="F141" t="s">
        <v>53</v>
      </c>
      <c r="G141" t="s">
        <v>20</v>
      </c>
      <c r="H141" t="s">
        <v>15</v>
      </c>
      <c r="I141">
        <v>12</v>
      </c>
      <c r="J141">
        <v>2024</v>
      </c>
      <c r="K141" t="s">
        <v>16</v>
      </c>
    </row>
    <row r="142" spans="1:11" x14ac:dyDescent="0.25">
      <c r="A142" t="s">
        <v>182</v>
      </c>
      <c r="B142" s="1">
        <v>45628</v>
      </c>
      <c r="C142" t="s">
        <v>33</v>
      </c>
      <c r="D142">
        <v>1.5</v>
      </c>
      <c r="E142">
        <v>0.8</v>
      </c>
      <c r="F142" t="s">
        <v>53</v>
      </c>
      <c r="G142" t="s">
        <v>20</v>
      </c>
      <c r="H142" t="s">
        <v>15</v>
      </c>
      <c r="I142">
        <v>12</v>
      </c>
      <c r="J142">
        <v>2024</v>
      </c>
      <c r="K142" t="s">
        <v>16</v>
      </c>
    </row>
    <row r="143" spans="1:11" x14ac:dyDescent="0.25">
      <c r="A143" t="s">
        <v>183</v>
      </c>
      <c r="B143" s="1">
        <v>45628</v>
      </c>
      <c r="C143" t="s">
        <v>45</v>
      </c>
      <c r="D143">
        <v>1.9</v>
      </c>
      <c r="E143">
        <v>1.3</v>
      </c>
      <c r="F143" t="s">
        <v>53</v>
      </c>
      <c r="G143" t="s">
        <v>20</v>
      </c>
      <c r="H143" t="s">
        <v>15</v>
      </c>
      <c r="I143">
        <v>12</v>
      </c>
      <c r="J143">
        <v>2024</v>
      </c>
      <c r="K143" t="s">
        <v>16</v>
      </c>
    </row>
    <row r="144" spans="1:11" x14ac:dyDescent="0.25">
      <c r="A144" t="s">
        <v>184</v>
      </c>
      <c r="B144" s="1">
        <v>44929</v>
      </c>
      <c r="C144" t="s">
        <v>37</v>
      </c>
      <c r="D144">
        <v>1.6</v>
      </c>
      <c r="E144">
        <v>1.2</v>
      </c>
      <c r="F144" t="s">
        <v>72</v>
      </c>
      <c r="G144" t="s">
        <v>20</v>
      </c>
      <c r="H144" t="s">
        <v>15</v>
      </c>
      <c r="I144">
        <v>1</v>
      </c>
      <c r="J144">
        <v>2023</v>
      </c>
      <c r="K144" t="s">
        <v>16</v>
      </c>
    </row>
    <row r="145" spans="1:11" x14ac:dyDescent="0.25">
      <c r="A145" t="s">
        <v>185</v>
      </c>
      <c r="B145" s="1">
        <v>44929</v>
      </c>
      <c r="C145" t="s">
        <v>12</v>
      </c>
      <c r="D145">
        <v>4.0999999999999996</v>
      </c>
      <c r="E145">
        <v>3.2</v>
      </c>
      <c r="F145" t="s">
        <v>72</v>
      </c>
      <c r="G145" t="s">
        <v>20</v>
      </c>
      <c r="H145" t="s">
        <v>15</v>
      </c>
      <c r="I145">
        <v>1</v>
      </c>
      <c r="J145">
        <v>2023</v>
      </c>
      <c r="K145" t="s">
        <v>16</v>
      </c>
    </row>
    <row r="146" spans="1:11" x14ac:dyDescent="0.25">
      <c r="A146" t="s">
        <v>186</v>
      </c>
      <c r="B146" s="1">
        <v>44929</v>
      </c>
      <c r="C146" t="s">
        <v>47</v>
      </c>
      <c r="D146">
        <v>1</v>
      </c>
      <c r="E146">
        <v>0.4</v>
      </c>
      <c r="F146" t="s">
        <v>72</v>
      </c>
      <c r="G146" t="s">
        <v>20</v>
      </c>
      <c r="H146" t="s">
        <v>15</v>
      </c>
      <c r="I146">
        <v>1</v>
      </c>
      <c r="J146">
        <v>2023</v>
      </c>
      <c r="K146" t="s">
        <v>16</v>
      </c>
    </row>
    <row r="147" spans="1:11" x14ac:dyDescent="0.25">
      <c r="A147" t="s">
        <v>187</v>
      </c>
      <c r="B147" s="1">
        <v>44929</v>
      </c>
      <c r="C147" t="s">
        <v>70</v>
      </c>
      <c r="D147">
        <v>2.4</v>
      </c>
      <c r="E147">
        <v>1.5</v>
      </c>
      <c r="F147" t="s">
        <v>72</v>
      </c>
      <c r="G147" t="s">
        <v>20</v>
      </c>
      <c r="H147" t="s">
        <v>15</v>
      </c>
      <c r="I147">
        <v>1</v>
      </c>
      <c r="J147">
        <v>2023</v>
      </c>
      <c r="K147" t="s">
        <v>16</v>
      </c>
    </row>
    <row r="148" spans="1:11" x14ac:dyDescent="0.25">
      <c r="A148" t="s">
        <v>188</v>
      </c>
      <c r="B148" s="1">
        <v>45294</v>
      </c>
      <c r="C148" t="s">
        <v>22</v>
      </c>
      <c r="D148">
        <v>3.5</v>
      </c>
      <c r="E148">
        <v>2.1</v>
      </c>
      <c r="F148" t="s">
        <v>19</v>
      </c>
      <c r="G148" t="s">
        <v>20</v>
      </c>
      <c r="H148" t="s">
        <v>15</v>
      </c>
      <c r="I148">
        <v>1</v>
      </c>
      <c r="J148">
        <v>2024</v>
      </c>
      <c r="K148" t="s">
        <v>16</v>
      </c>
    </row>
    <row r="149" spans="1:11" x14ac:dyDescent="0.25">
      <c r="A149" t="s">
        <v>189</v>
      </c>
      <c r="B149" s="1">
        <v>45294</v>
      </c>
      <c r="C149" t="s">
        <v>26</v>
      </c>
      <c r="D149">
        <v>3.4</v>
      </c>
      <c r="E149">
        <v>2.5</v>
      </c>
      <c r="F149" t="s">
        <v>19</v>
      </c>
      <c r="G149" t="s">
        <v>20</v>
      </c>
      <c r="H149" t="s">
        <v>15</v>
      </c>
      <c r="I149">
        <v>1</v>
      </c>
      <c r="J149">
        <v>2024</v>
      </c>
      <c r="K149" t="s">
        <v>16</v>
      </c>
    </row>
    <row r="150" spans="1:11" x14ac:dyDescent="0.25">
      <c r="A150" t="s">
        <v>190</v>
      </c>
      <c r="B150" s="1">
        <v>45294</v>
      </c>
      <c r="C150" t="s">
        <v>45</v>
      </c>
      <c r="D150">
        <v>4.7</v>
      </c>
      <c r="E150">
        <v>2.9</v>
      </c>
      <c r="F150" t="s">
        <v>19</v>
      </c>
      <c r="G150" t="s">
        <v>20</v>
      </c>
      <c r="H150" t="s">
        <v>15</v>
      </c>
      <c r="I150">
        <v>1</v>
      </c>
      <c r="J150">
        <v>2024</v>
      </c>
      <c r="K150" t="s">
        <v>16</v>
      </c>
    </row>
    <row r="151" spans="1:11" x14ac:dyDescent="0.25">
      <c r="A151" t="s">
        <v>191</v>
      </c>
      <c r="B151" s="1">
        <v>45294</v>
      </c>
      <c r="C151" t="s">
        <v>35</v>
      </c>
      <c r="D151">
        <v>2.7</v>
      </c>
      <c r="E151">
        <v>2</v>
      </c>
      <c r="F151" t="s">
        <v>19</v>
      </c>
      <c r="G151" t="s">
        <v>20</v>
      </c>
      <c r="H151" t="s">
        <v>15</v>
      </c>
      <c r="I151">
        <v>1</v>
      </c>
      <c r="J151">
        <v>2024</v>
      </c>
      <c r="K151" t="s">
        <v>16</v>
      </c>
    </row>
    <row r="152" spans="1:11" x14ac:dyDescent="0.25">
      <c r="A152" t="s">
        <v>192</v>
      </c>
      <c r="B152" s="1">
        <v>44960</v>
      </c>
      <c r="C152" t="s">
        <v>22</v>
      </c>
      <c r="D152">
        <v>1.9</v>
      </c>
      <c r="E152">
        <v>1.4</v>
      </c>
      <c r="F152" t="s">
        <v>42</v>
      </c>
      <c r="G152" t="s">
        <v>20</v>
      </c>
      <c r="H152" t="s">
        <v>15</v>
      </c>
      <c r="I152">
        <v>2</v>
      </c>
      <c r="J152">
        <v>2023</v>
      </c>
      <c r="K152" t="s">
        <v>16</v>
      </c>
    </row>
    <row r="153" spans="1:11" x14ac:dyDescent="0.25">
      <c r="A153" t="s">
        <v>193</v>
      </c>
      <c r="B153" s="1">
        <v>44960</v>
      </c>
      <c r="C153" t="s">
        <v>60</v>
      </c>
      <c r="D153">
        <v>2</v>
      </c>
      <c r="E153">
        <v>1</v>
      </c>
      <c r="F153" t="s">
        <v>42</v>
      </c>
      <c r="G153" t="s">
        <v>20</v>
      </c>
      <c r="H153" t="s">
        <v>15</v>
      </c>
      <c r="I153">
        <v>2</v>
      </c>
      <c r="J153">
        <v>2023</v>
      </c>
      <c r="K153" t="s">
        <v>16</v>
      </c>
    </row>
    <row r="154" spans="1:11" x14ac:dyDescent="0.25">
      <c r="A154" t="s">
        <v>194</v>
      </c>
      <c r="B154" s="1">
        <v>44960</v>
      </c>
      <c r="C154" t="s">
        <v>47</v>
      </c>
      <c r="D154">
        <v>4.0999999999999996</v>
      </c>
      <c r="E154">
        <v>3.4</v>
      </c>
      <c r="F154" t="s">
        <v>42</v>
      </c>
      <c r="G154" t="s">
        <v>20</v>
      </c>
      <c r="H154" t="s">
        <v>15</v>
      </c>
      <c r="I154">
        <v>2</v>
      </c>
      <c r="J154">
        <v>2023</v>
      </c>
      <c r="K154" t="s">
        <v>16</v>
      </c>
    </row>
    <row r="155" spans="1:11" x14ac:dyDescent="0.25">
      <c r="A155" t="s">
        <v>195</v>
      </c>
      <c r="B155" s="1">
        <v>44960</v>
      </c>
      <c r="C155" t="s">
        <v>49</v>
      </c>
      <c r="D155">
        <v>1.8</v>
      </c>
      <c r="E155">
        <v>1.4</v>
      </c>
      <c r="F155" t="s">
        <v>42</v>
      </c>
      <c r="G155" t="s">
        <v>20</v>
      </c>
      <c r="H155" t="s">
        <v>15</v>
      </c>
      <c r="I155">
        <v>2</v>
      </c>
      <c r="J155">
        <v>2023</v>
      </c>
      <c r="K155" t="s">
        <v>16</v>
      </c>
    </row>
    <row r="156" spans="1:11" x14ac:dyDescent="0.25">
      <c r="A156" t="s">
        <v>196</v>
      </c>
      <c r="B156" s="1">
        <v>44960</v>
      </c>
      <c r="C156" t="s">
        <v>70</v>
      </c>
      <c r="D156">
        <v>1.1000000000000001</v>
      </c>
      <c r="E156">
        <v>0.7</v>
      </c>
      <c r="F156" t="s">
        <v>42</v>
      </c>
      <c r="G156" t="s">
        <v>20</v>
      </c>
      <c r="H156" t="s">
        <v>15</v>
      </c>
      <c r="I156">
        <v>2</v>
      </c>
      <c r="J156">
        <v>2023</v>
      </c>
      <c r="K156" t="s">
        <v>16</v>
      </c>
    </row>
    <row r="157" spans="1:11" x14ac:dyDescent="0.25">
      <c r="A157" t="s">
        <v>197</v>
      </c>
      <c r="B157" s="1">
        <v>44988</v>
      </c>
      <c r="C157" t="s">
        <v>89</v>
      </c>
      <c r="D157">
        <v>2.2000000000000002</v>
      </c>
      <c r="E157">
        <v>1.6</v>
      </c>
      <c r="F157" t="s">
        <v>42</v>
      </c>
      <c r="G157" t="s">
        <v>20</v>
      </c>
      <c r="H157" t="s">
        <v>15</v>
      </c>
      <c r="I157">
        <v>3</v>
      </c>
      <c r="J157">
        <v>2023</v>
      </c>
      <c r="K157" t="s">
        <v>16</v>
      </c>
    </row>
    <row r="158" spans="1:11" x14ac:dyDescent="0.25">
      <c r="A158" t="s">
        <v>198</v>
      </c>
      <c r="B158" s="1">
        <v>44988</v>
      </c>
      <c r="C158" t="s">
        <v>49</v>
      </c>
      <c r="D158">
        <v>4.5</v>
      </c>
      <c r="E158">
        <v>2.9</v>
      </c>
      <c r="F158" t="s">
        <v>42</v>
      </c>
      <c r="G158" t="s">
        <v>20</v>
      </c>
      <c r="H158" t="s">
        <v>15</v>
      </c>
      <c r="I158">
        <v>3</v>
      </c>
      <c r="J158">
        <v>2023</v>
      </c>
      <c r="K158" t="s">
        <v>16</v>
      </c>
    </row>
    <row r="159" spans="1:11" x14ac:dyDescent="0.25">
      <c r="A159" t="s">
        <v>199</v>
      </c>
      <c r="B159" s="1">
        <v>44988</v>
      </c>
      <c r="C159" t="s">
        <v>70</v>
      </c>
      <c r="D159">
        <v>2.4</v>
      </c>
      <c r="E159">
        <v>1.9</v>
      </c>
      <c r="F159" t="s">
        <v>42</v>
      </c>
      <c r="G159" t="s">
        <v>20</v>
      </c>
      <c r="H159" t="s">
        <v>15</v>
      </c>
      <c r="I159">
        <v>3</v>
      </c>
      <c r="J159">
        <v>2023</v>
      </c>
      <c r="K159" t="s">
        <v>16</v>
      </c>
    </row>
    <row r="160" spans="1:11" x14ac:dyDescent="0.25">
      <c r="A160" t="s">
        <v>200</v>
      </c>
      <c r="B160" s="1">
        <v>45354</v>
      </c>
      <c r="C160" t="s">
        <v>37</v>
      </c>
      <c r="D160">
        <v>2.6</v>
      </c>
      <c r="E160">
        <v>1.4</v>
      </c>
      <c r="F160" t="s">
        <v>13</v>
      </c>
      <c r="G160" t="s">
        <v>14</v>
      </c>
      <c r="H160" t="s">
        <v>15</v>
      </c>
      <c r="I160">
        <v>3</v>
      </c>
      <c r="J160">
        <v>2024</v>
      </c>
      <c r="K160" t="s">
        <v>16</v>
      </c>
    </row>
    <row r="161" spans="1:11" x14ac:dyDescent="0.25">
      <c r="A161" t="s">
        <v>201</v>
      </c>
      <c r="B161" s="1">
        <v>45019</v>
      </c>
      <c r="C161" t="s">
        <v>82</v>
      </c>
      <c r="D161">
        <v>1.5</v>
      </c>
      <c r="E161">
        <v>1</v>
      </c>
      <c r="F161" t="s">
        <v>53</v>
      </c>
      <c r="G161" t="s">
        <v>20</v>
      </c>
      <c r="H161" t="s">
        <v>15</v>
      </c>
      <c r="I161">
        <v>4</v>
      </c>
      <c r="J161">
        <v>2023</v>
      </c>
      <c r="K161" t="s">
        <v>16</v>
      </c>
    </row>
    <row r="162" spans="1:11" x14ac:dyDescent="0.25">
      <c r="A162" t="s">
        <v>202</v>
      </c>
      <c r="B162" s="1">
        <v>45019</v>
      </c>
      <c r="C162" t="s">
        <v>26</v>
      </c>
      <c r="D162">
        <v>0.7</v>
      </c>
      <c r="E162">
        <v>0.7</v>
      </c>
      <c r="F162" t="s">
        <v>53</v>
      </c>
      <c r="G162" t="s">
        <v>20</v>
      </c>
      <c r="H162" t="s">
        <v>15</v>
      </c>
      <c r="I162">
        <v>4</v>
      </c>
      <c r="J162">
        <v>2023</v>
      </c>
      <c r="K162" t="s">
        <v>16</v>
      </c>
    </row>
    <row r="163" spans="1:11" x14ac:dyDescent="0.25">
      <c r="A163" t="s">
        <v>203</v>
      </c>
      <c r="B163" s="1">
        <v>45019</v>
      </c>
      <c r="C163" t="s">
        <v>12</v>
      </c>
      <c r="D163">
        <v>3.4</v>
      </c>
      <c r="E163">
        <v>2.2000000000000002</v>
      </c>
      <c r="F163" t="s">
        <v>53</v>
      </c>
      <c r="G163" t="s">
        <v>20</v>
      </c>
      <c r="H163" t="s">
        <v>15</v>
      </c>
      <c r="I163">
        <v>4</v>
      </c>
      <c r="J163">
        <v>2023</v>
      </c>
      <c r="K163" t="s">
        <v>16</v>
      </c>
    </row>
    <row r="164" spans="1:11" x14ac:dyDescent="0.25">
      <c r="A164" t="s">
        <v>204</v>
      </c>
      <c r="B164" s="1">
        <v>45019</v>
      </c>
      <c r="C164" t="s">
        <v>60</v>
      </c>
      <c r="D164">
        <v>1.2</v>
      </c>
      <c r="E164">
        <v>0.8</v>
      </c>
      <c r="F164" t="s">
        <v>53</v>
      </c>
      <c r="G164" t="s">
        <v>20</v>
      </c>
      <c r="H164" t="s">
        <v>15</v>
      </c>
      <c r="I164">
        <v>4</v>
      </c>
      <c r="J164">
        <v>2023</v>
      </c>
      <c r="K164" t="s">
        <v>16</v>
      </c>
    </row>
    <row r="165" spans="1:11" x14ac:dyDescent="0.25">
      <c r="A165" t="s">
        <v>205</v>
      </c>
      <c r="B165" s="1">
        <v>45019</v>
      </c>
      <c r="C165" t="s">
        <v>45</v>
      </c>
      <c r="D165">
        <v>5.0999999999999996</v>
      </c>
      <c r="E165">
        <v>3.6</v>
      </c>
      <c r="F165" t="s">
        <v>53</v>
      </c>
      <c r="G165" t="s">
        <v>20</v>
      </c>
      <c r="H165" t="s">
        <v>15</v>
      </c>
      <c r="I165">
        <v>4</v>
      </c>
      <c r="J165">
        <v>2023</v>
      </c>
      <c r="K165" t="s">
        <v>16</v>
      </c>
    </row>
    <row r="166" spans="1:11" x14ac:dyDescent="0.25">
      <c r="A166" t="s">
        <v>206</v>
      </c>
      <c r="B166" s="1">
        <v>45019</v>
      </c>
      <c r="C166" t="s">
        <v>49</v>
      </c>
      <c r="D166">
        <v>1.3</v>
      </c>
      <c r="E166">
        <v>1</v>
      </c>
      <c r="F166" t="s">
        <v>53</v>
      </c>
      <c r="G166" t="s">
        <v>20</v>
      </c>
      <c r="H166" t="s">
        <v>15</v>
      </c>
      <c r="I166">
        <v>4</v>
      </c>
      <c r="J166">
        <v>2023</v>
      </c>
      <c r="K166" t="s">
        <v>16</v>
      </c>
    </row>
    <row r="167" spans="1:11" x14ac:dyDescent="0.25">
      <c r="A167" t="s">
        <v>207</v>
      </c>
      <c r="B167" s="1">
        <v>45385</v>
      </c>
      <c r="C167" t="s">
        <v>82</v>
      </c>
      <c r="D167">
        <v>3.3</v>
      </c>
      <c r="E167">
        <v>1.6</v>
      </c>
      <c r="F167" t="s">
        <v>19</v>
      </c>
      <c r="G167" t="s">
        <v>20</v>
      </c>
      <c r="H167" t="s">
        <v>15</v>
      </c>
      <c r="I167">
        <v>4</v>
      </c>
      <c r="J167">
        <v>2024</v>
      </c>
      <c r="K167" t="s">
        <v>16</v>
      </c>
    </row>
    <row r="168" spans="1:11" x14ac:dyDescent="0.25">
      <c r="A168" t="s">
        <v>208</v>
      </c>
      <c r="B168" s="1">
        <v>45385</v>
      </c>
      <c r="C168" t="s">
        <v>22</v>
      </c>
      <c r="D168">
        <v>3.8</v>
      </c>
      <c r="E168">
        <v>3.3</v>
      </c>
      <c r="F168" t="s">
        <v>19</v>
      </c>
      <c r="G168" t="s">
        <v>20</v>
      </c>
      <c r="H168" t="s">
        <v>15</v>
      </c>
      <c r="I168">
        <v>4</v>
      </c>
      <c r="J168">
        <v>2024</v>
      </c>
      <c r="K168" t="s">
        <v>16</v>
      </c>
    </row>
    <row r="169" spans="1:11" x14ac:dyDescent="0.25">
      <c r="A169" t="s">
        <v>209</v>
      </c>
      <c r="B169" s="1">
        <v>45385</v>
      </c>
      <c r="C169" t="s">
        <v>24</v>
      </c>
      <c r="D169">
        <v>1.4</v>
      </c>
      <c r="E169">
        <v>0.8</v>
      </c>
      <c r="F169" t="s">
        <v>19</v>
      </c>
      <c r="G169" t="s">
        <v>20</v>
      </c>
      <c r="H169" t="s">
        <v>15</v>
      </c>
      <c r="I169">
        <v>4</v>
      </c>
      <c r="J169">
        <v>2024</v>
      </c>
      <c r="K169" t="s">
        <v>16</v>
      </c>
    </row>
    <row r="170" spans="1:11" x14ac:dyDescent="0.25">
      <c r="A170" t="s">
        <v>210</v>
      </c>
      <c r="B170" s="1">
        <v>45385</v>
      </c>
      <c r="C170" t="s">
        <v>47</v>
      </c>
      <c r="D170">
        <v>4.4000000000000004</v>
      </c>
      <c r="E170">
        <v>2.9</v>
      </c>
      <c r="F170" t="s">
        <v>19</v>
      </c>
      <c r="G170" t="s">
        <v>20</v>
      </c>
      <c r="H170" t="s">
        <v>15</v>
      </c>
      <c r="I170">
        <v>4</v>
      </c>
      <c r="J170">
        <v>2024</v>
      </c>
      <c r="K170" t="s">
        <v>16</v>
      </c>
    </row>
    <row r="171" spans="1:11" x14ac:dyDescent="0.25">
      <c r="A171" t="s">
        <v>211</v>
      </c>
      <c r="B171" s="1">
        <v>45385</v>
      </c>
      <c r="C171" t="s">
        <v>35</v>
      </c>
      <c r="D171">
        <v>2.2999999999999998</v>
      </c>
      <c r="E171">
        <v>1.1000000000000001</v>
      </c>
      <c r="F171" t="s">
        <v>19</v>
      </c>
      <c r="G171" t="s">
        <v>20</v>
      </c>
      <c r="H171" t="s">
        <v>15</v>
      </c>
      <c r="I171">
        <v>4</v>
      </c>
      <c r="J171">
        <v>2024</v>
      </c>
      <c r="K171" t="s">
        <v>16</v>
      </c>
    </row>
    <row r="172" spans="1:11" x14ac:dyDescent="0.25">
      <c r="A172" t="s">
        <v>212</v>
      </c>
      <c r="B172" s="1">
        <v>45049</v>
      </c>
      <c r="C172" t="s">
        <v>37</v>
      </c>
      <c r="D172">
        <v>1.5</v>
      </c>
      <c r="E172">
        <v>1.2</v>
      </c>
      <c r="F172" t="s">
        <v>19</v>
      </c>
      <c r="G172" t="s">
        <v>20</v>
      </c>
      <c r="H172" t="s">
        <v>15</v>
      </c>
      <c r="I172">
        <v>5</v>
      </c>
      <c r="J172">
        <v>2023</v>
      </c>
      <c r="K172" t="s">
        <v>16</v>
      </c>
    </row>
    <row r="173" spans="1:11" x14ac:dyDescent="0.25">
      <c r="A173" t="s">
        <v>213</v>
      </c>
      <c r="B173" s="1">
        <v>45049</v>
      </c>
      <c r="C173" t="s">
        <v>22</v>
      </c>
      <c r="D173">
        <v>8.3000000000000007</v>
      </c>
      <c r="E173">
        <v>6.3</v>
      </c>
      <c r="F173" t="s">
        <v>19</v>
      </c>
      <c r="G173" t="s">
        <v>20</v>
      </c>
      <c r="H173" t="s">
        <v>15</v>
      </c>
      <c r="I173">
        <v>5</v>
      </c>
      <c r="J173">
        <v>2023</v>
      </c>
      <c r="K173" t="s">
        <v>16</v>
      </c>
    </row>
    <row r="174" spans="1:11" x14ac:dyDescent="0.25">
      <c r="A174" t="s">
        <v>214</v>
      </c>
      <c r="B174" s="1">
        <v>45049</v>
      </c>
      <c r="C174" t="s">
        <v>26</v>
      </c>
      <c r="D174">
        <v>1</v>
      </c>
      <c r="E174">
        <v>0.6</v>
      </c>
      <c r="F174" t="s">
        <v>19</v>
      </c>
      <c r="G174" t="s">
        <v>20</v>
      </c>
      <c r="H174" t="s">
        <v>15</v>
      </c>
      <c r="I174">
        <v>5</v>
      </c>
      <c r="J174">
        <v>2023</v>
      </c>
      <c r="K174" t="s">
        <v>16</v>
      </c>
    </row>
    <row r="175" spans="1:11" x14ac:dyDescent="0.25">
      <c r="A175" t="s">
        <v>215</v>
      </c>
      <c r="B175" s="1">
        <v>45415</v>
      </c>
      <c r="C175" t="s">
        <v>18</v>
      </c>
      <c r="D175">
        <v>1.6</v>
      </c>
      <c r="E175">
        <v>1.1000000000000001</v>
      </c>
      <c r="F175" t="s">
        <v>42</v>
      </c>
      <c r="G175" t="s">
        <v>20</v>
      </c>
      <c r="H175" t="s">
        <v>15</v>
      </c>
      <c r="I175">
        <v>5</v>
      </c>
      <c r="J175">
        <v>2024</v>
      </c>
      <c r="K175" t="s">
        <v>16</v>
      </c>
    </row>
    <row r="176" spans="1:11" x14ac:dyDescent="0.25">
      <c r="A176" t="s">
        <v>216</v>
      </c>
      <c r="B176" s="1">
        <v>45415</v>
      </c>
      <c r="C176" t="s">
        <v>22</v>
      </c>
      <c r="D176">
        <v>3.2</v>
      </c>
      <c r="E176">
        <v>2.5</v>
      </c>
      <c r="F176" t="s">
        <v>42</v>
      </c>
      <c r="G176" t="s">
        <v>20</v>
      </c>
      <c r="H176" t="s">
        <v>15</v>
      </c>
      <c r="I176">
        <v>5</v>
      </c>
      <c r="J176">
        <v>2024</v>
      </c>
      <c r="K176" t="s">
        <v>16</v>
      </c>
    </row>
    <row r="177" spans="1:11" x14ac:dyDescent="0.25">
      <c r="A177" t="s">
        <v>217</v>
      </c>
      <c r="B177" s="1">
        <v>45415</v>
      </c>
      <c r="C177" t="s">
        <v>26</v>
      </c>
      <c r="D177">
        <v>1.6</v>
      </c>
      <c r="E177">
        <v>1.2</v>
      </c>
      <c r="F177" t="s">
        <v>42</v>
      </c>
      <c r="G177" t="s">
        <v>20</v>
      </c>
      <c r="H177" t="s">
        <v>15</v>
      </c>
      <c r="I177">
        <v>5</v>
      </c>
      <c r="J177">
        <v>2024</v>
      </c>
      <c r="K177" t="s">
        <v>16</v>
      </c>
    </row>
    <row r="178" spans="1:11" x14ac:dyDescent="0.25">
      <c r="A178" t="s">
        <v>218</v>
      </c>
      <c r="B178" s="1">
        <v>45415</v>
      </c>
      <c r="C178" t="s">
        <v>45</v>
      </c>
      <c r="D178">
        <v>6</v>
      </c>
      <c r="E178">
        <v>4.9000000000000004</v>
      </c>
      <c r="F178" t="s">
        <v>42</v>
      </c>
      <c r="G178" t="s">
        <v>20</v>
      </c>
      <c r="H178" t="s">
        <v>15</v>
      </c>
      <c r="I178">
        <v>5</v>
      </c>
      <c r="J178">
        <v>2024</v>
      </c>
      <c r="K178" t="s">
        <v>16</v>
      </c>
    </row>
    <row r="179" spans="1:11" x14ac:dyDescent="0.25">
      <c r="A179" t="s">
        <v>219</v>
      </c>
      <c r="B179" s="1">
        <v>45415</v>
      </c>
      <c r="C179" t="s">
        <v>49</v>
      </c>
      <c r="D179">
        <v>2.4</v>
      </c>
      <c r="E179">
        <v>2.1</v>
      </c>
      <c r="F179" t="s">
        <v>42</v>
      </c>
      <c r="G179" t="s">
        <v>20</v>
      </c>
      <c r="H179" t="s">
        <v>15</v>
      </c>
      <c r="I179">
        <v>5</v>
      </c>
      <c r="J179">
        <v>2024</v>
      </c>
      <c r="K179" t="s">
        <v>16</v>
      </c>
    </row>
    <row r="180" spans="1:11" x14ac:dyDescent="0.25">
      <c r="A180" t="s">
        <v>220</v>
      </c>
      <c r="B180" s="1">
        <v>45080</v>
      </c>
      <c r="C180" t="s">
        <v>70</v>
      </c>
      <c r="D180">
        <v>6</v>
      </c>
      <c r="E180">
        <v>4.4000000000000004</v>
      </c>
      <c r="F180" t="s">
        <v>51</v>
      </c>
      <c r="G180" t="s">
        <v>14</v>
      </c>
      <c r="H180" t="s">
        <v>15</v>
      </c>
      <c r="I180">
        <v>6</v>
      </c>
      <c r="J180">
        <v>2023</v>
      </c>
      <c r="K180" t="s">
        <v>16</v>
      </c>
    </row>
    <row r="181" spans="1:11" x14ac:dyDescent="0.25">
      <c r="A181" t="s">
        <v>221</v>
      </c>
      <c r="B181" s="1">
        <v>45446</v>
      </c>
      <c r="C181" t="s">
        <v>24</v>
      </c>
      <c r="D181">
        <v>2</v>
      </c>
      <c r="E181">
        <v>1.6</v>
      </c>
      <c r="F181" t="s">
        <v>53</v>
      </c>
      <c r="G181" t="s">
        <v>20</v>
      </c>
      <c r="H181" t="s">
        <v>15</v>
      </c>
      <c r="I181">
        <v>6</v>
      </c>
      <c r="J181">
        <v>2024</v>
      </c>
      <c r="K181" t="s">
        <v>16</v>
      </c>
    </row>
    <row r="182" spans="1:11" x14ac:dyDescent="0.25">
      <c r="A182" t="s">
        <v>222</v>
      </c>
      <c r="B182" s="1">
        <v>45446</v>
      </c>
      <c r="C182" t="s">
        <v>12</v>
      </c>
      <c r="D182">
        <v>5.7</v>
      </c>
      <c r="E182">
        <v>4.0999999999999996</v>
      </c>
      <c r="F182" t="s">
        <v>53</v>
      </c>
      <c r="G182" t="s">
        <v>20</v>
      </c>
      <c r="H182" t="s">
        <v>15</v>
      </c>
      <c r="I182">
        <v>6</v>
      </c>
      <c r="J182">
        <v>2024</v>
      </c>
      <c r="K182" t="s">
        <v>16</v>
      </c>
    </row>
    <row r="183" spans="1:11" x14ac:dyDescent="0.25">
      <c r="A183" t="s">
        <v>223</v>
      </c>
      <c r="B183" s="1">
        <v>45446</v>
      </c>
      <c r="C183" t="s">
        <v>70</v>
      </c>
      <c r="D183">
        <v>1.2</v>
      </c>
      <c r="E183">
        <v>0.8</v>
      </c>
      <c r="F183" t="s">
        <v>53</v>
      </c>
      <c r="G183" t="s">
        <v>20</v>
      </c>
      <c r="H183" t="s">
        <v>15</v>
      </c>
      <c r="I183">
        <v>6</v>
      </c>
      <c r="J183">
        <v>2024</v>
      </c>
      <c r="K183" t="s">
        <v>16</v>
      </c>
    </row>
    <row r="184" spans="1:11" x14ac:dyDescent="0.25">
      <c r="A184" t="s">
        <v>224</v>
      </c>
      <c r="B184" s="1">
        <v>45110</v>
      </c>
      <c r="C184" t="s">
        <v>22</v>
      </c>
      <c r="D184">
        <v>3.2</v>
      </c>
      <c r="E184">
        <v>2.1</v>
      </c>
      <c r="F184" t="s">
        <v>53</v>
      </c>
      <c r="G184" t="s">
        <v>20</v>
      </c>
      <c r="H184" t="s">
        <v>15</v>
      </c>
      <c r="I184">
        <v>7</v>
      </c>
      <c r="J184">
        <v>2023</v>
      </c>
      <c r="K184" t="s">
        <v>16</v>
      </c>
    </row>
    <row r="185" spans="1:11" x14ac:dyDescent="0.25">
      <c r="A185" t="s">
        <v>225</v>
      </c>
      <c r="B185" s="1">
        <v>45110</v>
      </c>
      <c r="C185" t="s">
        <v>45</v>
      </c>
      <c r="D185">
        <v>0.5</v>
      </c>
      <c r="E185">
        <v>0.2</v>
      </c>
      <c r="F185" t="s">
        <v>53</v>
      </c>
      <c r="G185" t="s">
        <v>20</v>
      </c>
      <c r="H185" t="s">
        <v>15</v>
      </c>
      <c r="I185">
        <v>7</v>
      </c>
      <c r="J185">
        <v>2023</v>
      </c>
      <c r="K185" t="s">
        <v>16</v>
      </c>
    </row>
    <row r="186" spans="1:11" x14ac:dyDescent="0.25">
      <c r="A186" t="s">
        <v>226</v>
      </c>
      <c r="B186" s="1">
        <v>45110</v>
      </c>
      <c r="C186" t="s">
        <v>35</v>
      </c>
      <c r="D186">
        <v>3.6</v>
      </c>
      <c r="E186">
        <v>2.1</v>
      </c>
      <c r="F186" t="s">
        <v>53</v>
      </c>
      <c r="G186" t="s">
        <v>20</v>
      </c>
      <c r="H186" t="s">
        <v>15</v>
      </c>
      <c r="I186">
        <v>7</v>
      </c>
      <c r="J186">
        <v>2023</v>
      </c>
      <c r="K186" t="s">
        <v>16</v>
      </c>
    </row>
    <row r="187" spans="1:11" x14ac:dyDescent="0.25">
      <c r="A187" t="s">
        <v>227</v>
      </c>
      <c r="B187" s="1">
        <v>45476</v>
      </c>
      <c r="C187" t="s">
        <v>82</v>
      </c>
      <c r="D187">
        <v>0.7</v>
      </c>
      <c r="E187">
        <v>0.2</v>
      </c>
      <c r="F187" t="s">
        <v>19</v>
      </c>
      <c r="G187" t="s">
        <v>20</v>
      </c>
      <c r="H187" t="s">
        <v>15</v>
      </c>
      <c r="I187">
        <v>7</v>
      </c>
      <c r="J187">
        <v>2024</v>
      </c>
      <c r="K187" t="s">
        <v>16</v>
      </c>
    </row>
    <row r="188" spans="1:11" x14ac:dyDescent="0.25">
      <c r="A188" t="s">
        <v>228</v>
      </c>
      <c r="B188" s="1">
        <v>45476</v>
      </c>
      <c r="C188" t="s">
        <v>37</v>
      </c>
      <c r="D188">
        <v>1.3</v>
      </c>
      <c r="E188">
        <v>0.8</v>
      </c>
      <c r="F188" t="s">
        <v>19</v>
      </c>
      <c r="G188" t="s">
        <v>20</v>
      </c>
      <c r="H188" t="s">
        <v>15</v>
      </c>
      <c r="I188">
        <v>7</v>
      </c>
      <c r="J188">
        <v>2024</v>
      </c>
      <c r="K188" t="s">
        <v>16</v>
      </c>
    </row>
    <row r="189" spans="1:11" x14ac:dyDescent="0.25">
      <c r="A189" t="s">
        <v>229</v>
      </c>
      <c r="B189" s="1">
        <v>45476</v>
      </c>
      <c r="C189" t="s">
        <v>89</v>
      </c>
      <c r="D189">
        <v>2.4</v>
      </c>
      <c r="E189">
        <v>1.6</v>
      </c>
      <c r="F189" t="s">
        <v>19</v>
      </c>
      <c r="G189" t="s">
        <v>20</v>
      </c>
      <c r="H189" t="s">
        <v>15</v>
      </c>
      <c r="I189">
        <v>7</v>
      </c>
      <c r="J189">
        <v>2024</v>
      </c>
      <c r="K189" t="s">
        <v>16</v>
      </c>
    </row>
    <row r="190" spans="1:11" x14ac:dyDescent="0.25">
      <c r="A190" t="s">
        <v>230</v>
      </c>
      <c r="B190" s="1">
        <v>45476</v>
      </c>
      <c r="C190" t="s">
        <v>35</v>
      </c>
      <c r="D190">
        <v>2.6</v>
      </c>
      <c r="E190">
        <v>1.4</v>
      </c>
      <c r="F190" t="s">
        <v>19</v>
      </c>
      <c r="G190" t="s">
        <v>20</v>
      </c>
      <c r="H190" t="s">
        <v>15</v>
      </c>
      <c r="I190">
        <v>7</v>
      </c>
      <c r="J190">
        <v>2024</v>
      </c>
      <c r="K190" t="s">
        <v>16</v>
      </c>
    </row>
    <row r="191" spans="1:11" x14ac:dyDescent="0.25">
      <c r="A191" t="s">
        <v>231</v>
      </c>
      <c r="B191" s="1">
        <v>45141</v>
      </c>
      <c r="C191" t="s">
        <v>22</v>
      </c>
      <c r="D191">
        <v>1.7</v>
      </c>
      <c r="E191">
        <v>1.3</v>
      </c>
      <c r="F191" t="s">
        <v>30</v>
      </c>
      <c r="G191" t="s">
        <v>20</v>
      </c>
      <c r="H191" t="s">
        <v>15</v>
      </c>
      <c r="I191">
        <v>8</v>
      </c>
      <c r="J191">
        <v>2023</v>
      </c>
      <c r="K191" t="s">
        <v>16</v>
      </c>
    </row>
    <row r="192" spans="1:11" x14ac:dyDescent="0.25">
      <c r="A192" t="s">
        <v>232</v>
      </c>
      <c r="B192" s="1">
        <v>45141</v>
      </c>
      <c r="C192" t="s">
        <v>33</v>
      </c>
      <c r="D192">
        <v>2.1</v>
      </c>
      <c r="E192">
        <v>0.9</v>
      </c>
      <c r="F192" t="s">
        <v>30</v>
      </c>
      <c r="G192" t="s">
        <v>20</v>
      </c>
      <c r="H192" t="s">
        <v>15</v>
      </c>
      <c r="I192">
        <v>8</v>
      </c>
      <c r="J192">
        <v>2023</v>
      </c>
      <c r="K192" t="s">
        <v>16</v>
      </c>
    </row>
    <row r="193" spans="1:11" x14ac:dyDescent="0.25">
      <c r="A193" t="s">
        <v>233</v>
      </c>
      <c r="B193" s="1">
        <v>45141</v>
      </c>
      <c r="C193" t="s">
        <v>47</v>
      </c>
      <c r="D193">
        <v>4.8</v>
      </c>
      <c r="E193">
        <v>4.2</v>
      </c>
      <c r="F193" t="s">
        <v>30</v>
      </c>
      <c r="G193" t="s">
        <v>20</v>
      </c>
      <c r="H193" t="s">
        <v>15</v>
      </c>
      <c r="I193">
        <v>8</v>
      </c>
      <c r="J193">
        <v>2023</v>
      </c>
      <c r="K193" t="s">
        <v>16</v>
      </c>
    </row>
    <row r="194" spans="1:11" x14ac:dyDescent="0.25">
      <c r="A194" t="s">
        <v>234</v>
      </c>
      <c r="B194" s="1">
        <v>45507</v>
      </c>
      <c r="C194" t="s">
        <v>22</v>
      </c>
      <c r="D194">
        <v>1</v>
      </c>
      <c r="E194">
        <v>1.3</v>
      </c>
      <c r="F194" t="s">
        <v>51</v>
      </c>
      <c r="G194" t="s">
        <v>14</v>
      </c>
      <c r="H194" t="s">
        <v>15</v>
      </c>
      <c r="I194">
        <v>8</v>
      </c>
      <c r="J194">
        <v>2024</v>
      </c>
      <c r="K194" t="s">
        <v>16</v>
      </c>
    </row>
    <row r="195" spans="1:11" x14ac:dyDescent="0.25">
      <c r="A195" t="s">
        <v>235</v>
      </c>
      <c r="B195" s="1">
        <v>45507</v>
      </c>
      <c r="C195" t="s">
        <v>47</v>
      </c>
      <c r="D195">
        <v>2.7</v>
      </c>
      <c r="E195">
        <v>1.5</v>
      </c>
      <c r="F195" t="s">
        <v>51</v>
      </c>
      <c r="G195" t="s">
        <v>14</v>
      </c>
      <c r="H195" t="s">
        <v>15</v>
      </c>
      <c r="I195">
        <v>8</v>
      </c>
      <c r="J195">
        <v>2024</v>
      </c>
      <c r="K195" t="s">
        <v>16</v>
      </c>
    </row>
    <row r="196" spans="1:11" x14ac:dyDescent="0.25">
      <c r="A196" t="s">
        <v>236</v>
      </c>
      <c r="B196" s="1">
        <v>45172</v>
      </c>
      <c r="C196" t="s">
        <v>35</v>
      </c>
      <c r="D196">
        <v>1.4</v>
      </c>
      <c r="E196">
        <v>1.1000000000000001</v>
      </c>
      <c r="F196" t="s">
        <v>13</v>
      </c>
      <c r="G196" t="s">
        <v>14</v>
      </c>
      <c r="H196" t="s">
        <v>15</v>
      </c>
      <c r="I196">
        <v>9</v>
      </c>
      <c r="J196">
        <v>2023</v>
      </c>
      <c r="K196" t="s">
        <v>16</v>
      </c>
    </row>
    <row r="197" spans="1:11" x14ac:dyDescent="0.25">
      <c r="A197" t="s">
        <v>237</v>
      </c>
      <c r="B197" s="1">
        <v>45172</v>
      </c>
      <c r="C197" t="s">
        <v>70</v>
      </c>
      <c r="D197">
        <v>3.2</v>
      </c>
      <c r="E197">
        <v>2.5</v>
      </c>
      <c r="F197" t="s">
        <v>13</v>
      </c>
      <c r="G197" t="s">
        <v>14</v>
      </c>
      <c r="H197" t="s">
        <v>15</v>
      </c>
      <c r="I197">
        <v>9</v>
      </c>
      <c r="J197">
        <v>2023</v>
      </c>
      <c r="K197" t="s">
        <v>16</v>
      </c>
    </row>
    <row r="198" spans="1:11" x14ac:dyDescent="0.25">
      <c r="A198" t="s">
        <v>238</v>
      </c>
      <c r="B198" s="1">
        <v>45538</v>
      </c>
      <c r="C198" t="s">
        <v>82</v>
      </c>
      <c r="D198">
        <v>1</v>
      </c>
      <c r="E198">
        <v>0.4</v>
      </c>
      <c r="F198" t="s">
        <v>72</v>
      </c>
      <c r="G198" t="s">
        <v>20</v>
      </c>
      <c r="H198" t="s">
        <v>15</v>
      </c>
      <c r="I198">
        <v>9</v>
      </c>
      <c r="J198">
        <v>2024</v>
      </c>
      <c r="K198" t="s">
        <v>16</v>
      </c>
    </row>
    <row r="199" spans="1:11" x14ac:dyDescent="0.25">
      <c r="A199" t="s">
        <v>239</v>
      </c>
      <c r="B199" s="1">
        <v>45538</v>
      </c>
      <c r="C199" t="s">
        <v>24</v>
      </c>
      <c r="D199">
        <v>3.1</v>
      </c>
      <c r="E199">
        <v>1.7</v>
      </c>
      <c r="F199" t="s">
        <v>72</v>
      </c>
      <c r="G199" t="s">
        <v>20</v>
      </c>
      <c r="H199" t="s">
        <v>15</v>
      </c>
      <c r="I199">
        <v>9</v>
      </c>
      <c r="J199">
        <v>2024</v>
      </c>
      <c r="K199" t="s">
        <v>16</v>
      </c>
    </row>
    <row r="200" spans="1:11" x14ac:dyDescent="0.25">
      <c r="A200" t="s">
        <v>240</v>
      </c>
      <c r="B200" s="1">
        <v>45538</v>
      </c>
      <c r="C200" t="s">
        <v>89</v>
      </c>
      <c r="D200">
        <v>1.1000000000000001</v>
      </c>
      <c r="E200">
        <v>0.6</v>
      </c>
      <c r="F200" t="s">
        <v>72</v>
      </c>
      <c r="G200" t="s">
        <v>20</v>
      </c>
      <c r="H200" t="s">
        <v>15</v>
      </c>
      <c r="I200">
        <v>9</v>
      </c>
      <c r="J200">
        <v>2024</v>
      </c>
      <c r="K200" t="s">
        <v>16</v>
      </c>
    </row>
    <row r="201" spans="1:11" x14ac:dyDescent="0.25">
      <c r="A201" t="s">
        <v>241</v>
      </c>
      <c r="B201" s="1">
        <v>45538</v>
      </c>
      <c r="C201" t="s">
        <v>33</v>
      </c>
      <c r="D201">
        <v>1.6</v>
      </c>
      <c r="E201">
        <v>1</v>
      </c>
      <c r="F201" t="s">
        <v>72</v>
      </c>
      <c r="G201" t="s">
        <v>20</v>
      </c>
      <c r="H201" t="s">
        <v>15</v>
      </c>
      <c r="I201">
        <v>9</v>
      </c>
      <c r="J201">
        <v>2024</v>
      </c>
      <c r="K201" t="s">
        <v>16</v>
      </c>
    </row>
    <row r="202" spans="1:11" x14ac:dyDescent="0.25">
      <c r="A202" t="s">
        <v>242</v>
      </c>
      <c r="B202" s="1">
        <v>45538</v>
      </c>
      <c r="C202" t="s">
        <v>47</v>
      </c>
      <c r="D202">
        <v>3.9</v>
      </c>
      <c r="E202">
        <v>2.9</v>
      </c>
      <c r="F202" t="s">
        <v>72</v>
      </c>
      <c r="G202" t="s">
        <v>20</v>
      </c>
      <c r="H202" t="s">
        <v>15</v>
      </c>
      <c r="I202">
        <v>9</v>
      </c>
      <c r="J202">
        <v>2024</v>
      </c>
      <c r="K202" t="s">
        <v>16</v>
      </c>
    </row>
    <row r="203" spans="1:11" x14ac:dyDescent="0.25">
      <c r="A203" t="s">
        <v>243</v>
      </c>
      <c r="B203" s="1">
        <v>45202</v>
      </c>
      <c r="C203" t="s">
        <v>37</v>
      </c>
      <c r="D203">
        <v>0.8</v>
      </c>
      <c r="E203">
        <v>0.5</v>
      </c>
      <c r="F203" t="s">
        <v>72</v>
      </c>
      <c r="G203" t="s">
        <v>20</v>
      </c>
      <c r="H203" t="s">
        <v>15</v>
      </c>
      <c r="I203">
        <v>10</v>
      </c>
      <c r="J203">
        <v>2023</v>
      </c>
      <c r="K203" t="s">
        <v>16</v>
      </c>
    </row>
    <row r="204" spans="1:11" x14ac:dyDescent="0.25">
      <c r="A204" t="s">
        <v>244</v>
      </c>
      <c r="B204" s="1">
        <v>45202</v>
      </c>
      <c r="C204" t="s">
        <v>12</v>
      </c>
      <c r="D204">
        <v>2.8</v>
      </c>
      <c r="E204">
        <v>2</v>
      </c>
      <c r="F204" t="s">
        <v>72</v>
      </c>
      <c r="G204" t="s">
        <v>20</v>
      </c>
      <c r="H204" t="s">
        <v>15</v>
      </c>
      <c r="I204">
        <v>10</v>
      </c>
      <c r="J204">
        <v>2023</v>
      </c>
      <c r="K204" t="s">
        <v>16</v>
      </c>
    </row>
    <row r="205" spans="1:11" x14ac:dyDescent="0.25">
      <c r="A205" t="s">
        <v>245</v>
      </c>
      <c r="B205" s="1">
        <v>45202</v>
      </c>
      <c r="C205" t="s">
        <v>47</v>
      </c>
      <c r="D205">
        <v>3.5</v>
      </c>
      <c r="E205">
        <v>2.2999999999999998</v>
      </c>
      <c r="F205" t="s">
        <v>72</v>
      </c>
      <c r="G205" t="s">
        <v>20</v>
      </c>
      <c r="H205" t="s">
        <v>15</v>
      </c>
      <c r="I205">
        <v>10</v>
      </c>
      <c r="J205">
        <v>2023</v>
      </c>
      <c r="K205" t="s">
        <v>16</v>
      </c>
    </row>
    <row r="206" spans="1:11" x14ac:dyDescent="0.25">
      <c r="A206" t="s">
        <v>246</v>
      </c>
      <c r="B206" s="1">
        <v>45568</v>
      </c>
      <c r="C206" t="s">
        <v>18</v>
      </c>
      <c r="D206">
        <v>0.7</v>
      </c>
      <c r="E206">
        <v>0.6</v>
      </c>
      <c r="F206" t="s">
        <v>30</v>
      </c>
      <c r="G206" t="s">
        <v>20</v>
      </c>
      <c r="H206" t="s">
        <v>15</v>
      </c>
      <c r="I206">
        <v>10</v>
      </c>
      <c r="J206">
        <v>2024</v>
      </c>
      <c r="K206" t="s">
        <v>16</v>
      </c>
    </row>
    <row r="207" spans="1:11" x14ac:dyDescent="0.25">
      <c r="A207" t="s">
        <v>247</v>
      </c>
      <c r="B207" s="1">
        <v>45568</v>
      </c>
      <c r="C207" t="s">
        <v>22</v>
      </c>
      <c r="D207">
        <v>3</v>
      </c>
      <c r="E207">
        <v>1.4</v>
      </c>
      <c r="F207" t="s">
        <v>30</v>
      </c>
      <c r="G207" t="s">
        <v>20</v>
      </c>
      <c r="H207" t="s">
        <v>15</v>
      </c>
      <c r="I207">
        <v>10</v>
      </c>
      <c r="J207">
        <v>2024</v>
      </c>
      <c r="K207" t="s">
        <v>16</v>
      </c>
    </row>
    <row r="208" spans="1:11" x14ac:dyDescent="0.25">
      <c r="A208" t="s">
        <v>248</v>
      </c>
      <c r="B208" s="1">
        <v>45568</v>
      </c>
      <c r="C208" t="s">
        <v>47</v>
      </c>
      <c r="D208">
        <v>5.3</v>
      </c>
      <c r="E208">
        <v>3.8</v>
      </c>
      <c r="F208" t="s">
        <v>30</v>
      </c>
      <c r="G208" t="s">
        <v>20</v>
      </c>
      <c r="H208" t="s">
        <v>15</v>
      </c>
      <c r="I208">
        <v>10</v>
      </c>
      <c r="J208">
        <v>2024</v>
      </c>
      <c r="K208" t="s">
        <v>16</v>
      </c>
    </row>
    <row r="209" spans="1:11" x14ac:dyDescent="0.25">
      <c r="A209" t="s">
        <v>249</v>
      </c>
      <c r="B209" s="1">
        <v>45233</v>
      </c>
      <c r="C209" t="s">
        <v>18</v>
      </c>
      <c r="D209">
        <v>4.4000000000000004</v>
      </c>
      <c r="E209">
        <v>3.2</v>
      </c>
      <c r="F209" t="s">
        <v>42</v>
      </c>
      <c r="G209" t="s">
        <v>20</v>
      </c>
      <c r="H209" t="s">
        <v>15</v>
      </c>
      <c r="I209">
        <v>11</v>
      </c>
      <c r="J209">
        <v>2023</v>
      </c>
      <c r="K209" t="s">
        <v>16</v>
      </c>
    </row>
    <row r="210" spans="1:11" x14ac:dyDescent="0.25">
      <c r="A210" t="s">
        <v>250</v>
      </c>
      <c r="B210" s="1">
        <v>45233</v>
      </c>
      <c r="C210" t="s">
        <v>82</v>
      </c>
      <c r="D210">
        <v>1.2</v>
      </c>
      <c r="E210">
        <v>0.4</v>
      </c>
      <c r="F210" t="s">
        <v>42</v>
      </c>
      <c r="G210" t="s">
        <v>20</v>
      </c>
      <c r="H210" t="s">
        <v>15</v>
      </c>
      <c r="I210">
        <v>11</v>
      </c>
      <c r="J210">
        <v>2023</v>
      </c>
      <c r="K210" t="s">
        <v>16</v>
      </c>
    </row>
    <row r="211" spans="1:11" x14ac:dyDescent="0.25">
      <c r="A211" t="s">
        <v>251</v>
      </c>
      <c r="B211" s="1">
        <v>45233</v>
      </c>
      <c r="C211" t="s">
        <v>26</v>
      </c>
      <c r="D211">
        <v>1.3</v>
      </c>
      <c r="E211">
        <v>0.9</v>
      </c>
      <c r="F211" t="s">
        <v>42</v>
      </c>
      <c r="G211" t="s">
        <v>20</v>
      </c>
      <c r="H211" t="s">
        <v>15</v>
      </c>
      <c r="I211">
        <v>11</v>
      </c>
      <c r="J211">
        <v>2023</v>
      </c>
      <c r="K211" t="s">
        <v>16</v>
      </c>
    </row>
    <row r="212" spans="1:11" x14ac:dyDescent="0.25">
      <c r="A212" t="s">
        <v>252</v>
      </c>
      <c r="B212" s="1">
        <v>45233</v>
      </c>
      <c r="C212" t="s">
        <v>60</v>
      </c>
      <c r="D212">
        <v>2.5</v>
      </c>
      <c r="E212">
        <v>1.3</v>
      </c>
      <c r="F212" t="s">
        <v>42</v>
      </c>
      <c r="G212" t="s">
        <v>20</v>
      </c>
      <c r="H212" t="s">
        <v>15</v>
      </c>
      <c r="I212">
        <v>11</v>
      </c>
      <c r="J212">
        <v>2023</v>
      </c>
      <c r="K212" t="s">
        <v>16</v>
      </c>
    </row>
    <row r="213" spans="1:11" x14ac:dyDescent="0.25">
      <c r="A213" t="s">
        <v>253</v>
      </c>
      <c r="B213" s="1">
        <v>45233</v>
      </c>
      <c r="C213" t="s">
        <v>70</v>
      </c>
      <c r="D213">
        <v>2.2999999999999998</v>
      </c>
      <c r="E213">
        <v>1.6</v>
      </c>
      <c r="F213" t="s">
        <v>42</v>
      </c>
      <c r="G213" t="s">
        <v>20</v>
      </c>
      <c r="H213" t="s">
        <v>15</v>
      </c>
      <c r="I213">
        <v>11</v>
      </c>
      <c r="J213">
        <v>2023</v>
      </c>
      <c r="K213" t="s">
        <v>16</v>
      </c>
    </row>
    <row r="214" spans="1:11" x14ac:dyDescent="0.25">
      <c r="A214" t="s">
        <v>254</v>
      </c>
      <c r="B214" s="1">
        <v>45599</v>
      </c>
      <c r="C214" t="s">
        <v>255</v>
      </c>
      <c r="D214">
        <v>2</v>
      </c>
      <c r="E214">
        <v>1.4</v>
      </c>
      <c r="F214" t="s">
        <v>13</v>
      </c>
      <c r="G214" t="s">
        <v>14</v>
      </c>
      <c r="H214" t="s">
        <v>15</v>
      </c>
      <c r="I214">
        <v>11</v>
      </c>
      <c r="J214">
        <v>2024</v>
      </c>
      <c r="K214" t="s">
        <v>16</v>
      </c>
    </row>
    <row r="215" spans="1:11" x14ac:dyDescent="0.25">
      <c r="A215" t="s">
        <v>256</v>
      </c>
      <c r="B215" s="1">
        <v>45599</v>
      </c>
      <c r="C215" t="s">
        <v>22</v>
      </c>
      <c r="D215">
        <v>6.1</v>
      </c>
      <c r="E215">
        <v>3.8</v>
      </c>
      <c r="F215" t="s">
        <v>13</v>
      </c>
      <c r="G215" t="s">
        <v>14</v>
      </c>
      <c r="H215" t="s">
        <v>15</v>
      </c>
      <c r="I215">
        <v>11</v>
      </c>
      <c r="J215">
        <v>2024</v>
      </c>
      <c r="K215" t="s">
        <v>16</v>
      </c>
    </row>
    <row r="216" spans="1:11" x14ac:dyDescent="0.25">
      <c r="A216" t="s">
        <v>257</v>
      </c>
      <c r="B216" s="1">
        <v>45263</v>
      </c>
      <c r="C216" t="s">
        <v>60</v>
      </c>
      <c r="D216">
        <v>1.2</v>
      </c>
      <c r="E216">
        <v>0.8</v>
      </c>
      <c r="F216" t="s">
        <v>13</v>
      </c>
      <c r="G216" t="s">
        <v>14</v>
      </c>
      <c r="H216" t="s">
        <v>15</v>
      </c>
      <c r="I216">
        <v>12</v>
      </c>
      <c r="J216">
        <v>2023</v>
      </c>
      <c r="K216" t="s">
        <v>16</v>
      </c>
    </row>
    <row r="217" spans="1:11" x14ac:dyDescent="0.25">
      <c r="A217" t="s">
        <v>258</v>
      </c>
      <c r="B217" s="1">
        <v>45263</v>
      </c>
      <c r="C217" t="s">
        <v>49</v>
      </c>
      <c r="D217">
        <v>2.6</v>
      </c>
      <c r="E217">
        <v>1.8</v>
      </c>
      <c r="F217" t="s">
        <v>13</v>
      </c>
      <c r="G217" t="s">
        <v>14</v>
      </c>
      <c r="H217" t="s">
        <v>15</v>
      </c>
      <c r="I217">
        <v>12</v>
      </c>
      <c r="J217">
        <v>2023</v>
      </c>
      <c r="K217" t="s">
        <v>16</v>
      </c>
    </row>
    <row r="218" spans="1:11" x14ac:dyDescent="0.25">
      <c r="A218" t="s">
        <v>259</v>
      </c>
      <c r="B218" s="1">
        <v>45629</v>
      </c>
      <c r="C218" t="s">
        <v>18</v>
      </c>
      <c r="D218">
        <v>3.6</v>
      </c>
      <c r="E218">
        <v>2.5</v>
      </c>
      <c r="F218" t="s">
        <v>72</v>
      </c>
      <c r="G218" t="s">
        <v>20</v>
      </c>
      <c r="H218" t="s">
        <v>15</v>
      </c>
      <c r="I218">
        <v>12</v>
      </c>
      <c r="J218">
        <v>2024</v>
      </c>
      <c r="K218" t="s">
        <v>16</v>
      </c>
    </row>
    <row r="219" spans="1:11" x14ac:dyDescent="0.25">
      <c r="A219" t="s">
        <v>260</v>
      </c>
      <c r="B219" s="1">
        <v>45629</v>
      </c>
      <c r="C219" t="s">
        <v>82</v>
      </c>
      <c r="D219">
        <v>1</v>
      </c>
      <c r="E219">
        <v>0.4</v>
      </c>
      <c r="F219" t="s">
        <v>72</v>
      </c>
      <c r="G219" t="s">
        <v>20</v>
      </c>
      <c r="H219" t="s">
        <v>15</v>
      </c>
      <c r="I219">
        <v>12</v>
      </c>
      <c r="J219">
        <v>2024</v>
      </c>
      <c r="K219" t="s">
        <v>16</v>
      </c>
    </row>
    <row r="220" spans="1:11" x14ac:dyDescent="0.25">
      <c r="A220" t="s">
        <v>261</v>
      </c>
      <c r="B220" s="1">
        <v>45629</v>
      </c>
      <c r="C220" t="s">
        <v>24</v>
      </c>
      <c r="D220">
        <v>1</v>
      </c>
      <c r="E220">
        <v>0.6</v>
      </c>
      <c r="F220" t="s">
        <v>72</v>
      </c>
      <c r="G220" t="s">
        <v>20</v>
      </c>
      <c r="H220" t="s">
        <v>15</v>
      </c>
      <c r="I220">
        <v>12</v>
      </c>
      <c r="J220">
        <v>2024</v>
      </c>
      <c r="K220" t="s">
        <v>16</v>
      </c>
    </row>
    <row r="221" spans="1:11" x14ac:dyDescent="0.25">
      <c r="A221" t="s">
        <v>262</v>
      </c>
      <c r="B221" s="1">
        <v>45629</v>
      </c>
      <c r="C221" t="s">
        <v>12</v>
      </c>
      <c r="D221">
        <v>1.8</v>
      </c>
      <c r="E221">
        <v>1.3</v>
      </c>
      <c r="F221" t="s">
        <v>72</v>
      </c>
      <c r="G221" t="s">
        <v>20</v>
      </c>
      <c r="H221" t="s">
        <v>15</v>
      </c>
      <c r="I221">
        <v>12</v>
      </c>
      <c r="J221">
        <v>2024</v>
      </c>
      <c r="K221" t="s">
        <v>16</v>
      </c>
    </row>
    <row r="222" spans="1:11" x14ac:dyDescent="0.25">
      <c r="A222" t="s">
        <v>263</v>
      </c>
      <c r="B222" s="1">
        <v>44930</v>
      </c>
      <c r="C222" t="s">
        <v>37</v>
      </c>
      <c r="D222">
        <v>1</v>
      </c>
      <c r="E222">
        <v>0.6</v>
      </c>
      <c r="F222" t="s">
        <v>19</v>
      </c>
      <c r="G222" t="s">
        <v>20</v>
      </c>
      <c r="H222" t="s">
        <v>15</v>
      </c>
      <c r="I222">
        <v>1</v>
      </c>
      <c r="J222">
        <v>2023</v>
      </c>
      <c r="K222" t="s">
        <v>16</v>
      </c>
    </row>
    <row r="223" spans="1:11" x14ac:dyDescent="0.25">
      <c r="A223" t="s">
        <v>264</v>
      </c>
      <c r="B223" s="1">
        <v>44930</v>
      </c>
      <c r="C223" t="s">
        <v>22</v>
      </c>
      <c r="D223">
        <v>0.6</v>
      </c>
      <c r="E223">
        <v>0.3</v>
      </c>
      <c r="F223" t="s">
        <v>19</v>
      </c>
      <c r="G223" t="s">
        <v>20</v>
      </c>
      <c r="H223" t="s">
        <v>15</v>
      </c>
      <c r="I223">
        <v>1</v>
      </c>
      <c r="J223">
        <v>2023</v>
      </c>
      <c r="K223" t="s">
        <v>16</v>
      </c>
    </row>
    <row r="224" spans="1:11" x14ac:dyDescent="0.25">
      <c r="A224" t="s">
        <v>265</v>
      </c>
      <c r="B224" s="1">
        <v>44930</v>
      </c>
      <c r="C224" t="s">
        <v>26</v>
      </c>
      <c r="D224">
        <v>2.4</v>
      </c>
      <c r="E224">
        <v>2</v>
      </c>
      <c r="F224" t="s">
        <v>19</v>
      </c>
      <c r="G224" t="s">
        <v>20</v>
      </c>
      <c r="H224" t="s">
        <v>15</v>
      </c>
      <c r="I224">
        <v>1</v>
      </c>
      <c r="J224">
        <v>2023</v>
      </c>
      <c r="K224" t="s">
        <v>16</v>
      </c>
    </row>
    <row r="225" spans="1:11" x14ac:dyDescent="0.25">
      <c r="A225" t="s">
        <v>266</v>
      </c>
      <c r="B225" s="1">
        <v>44930</v>
      </c>
      <c r="C225" t="s">
        <v>60</v>
      </c>
      <c r="D225">
        <v>2.6</v>
      </c>
      <c r="E225">
        <v>0.9</v>
      </c>
      <c r="F225" t="s">
        <v>19</v>
      </c>
      <c r="G225" t="s">
        <v>20</v>
      </c>
      <c r="H225" t="s">
        <v>15</v>
      </c>
      <c r="I225">
        <v>1</v>
      </c>
      <c r="J225">
        <v>2023</v>
      </c>
      <c r="K225" t="s">
        <v>16</v>
      </c>
    </row>
    <row r="226" spans="1:11" x14ac:dyDescent="0.25">
      <c r="A226" t="s">
        <v>267</v>
      </c>
      <c r="B226" s="1">
        <v>44930</v>
      </c>
      <c r="C226" t="s">
        <v>45</v>
      </c>
      <c r="D226">
        <v>2.2999999999999998</v>
      </c>
      <c r="E226">
        <v>2</v>
      </c>
      <c r="F226" t="s">
        <v>19</v>
      </c>
      <c r="G226" t="s">
        <v>20</v>
      </c>
      <c r="H226" t="s">
        <v>15</v>
      </c>
      <c r="I226">
        <v>1</v>
      </c>
      <c r="J226">
        <v>2023</v>
      </c>
      <c r="K226" t="s">
        <v>16</v>
      </c>
    </row>
    <row r="227" spans="1:11" x14ac:dyDescent="0.25">
      <c r="A227" t="s">
        <v>268</v>
      </c>
      <c r="B227" s="1">
        <v>44930</v>
      </c>
      <c r="C227" t="s">
        <v>47</v>
      </c>
      <c r="D227">
        <v>4.3</v>
      </c>
      <c r="E227">
        <v>3.2</v>
      </c>
      <c r="F227" t="s">
        <v>19</v>
      </c>
      <c r="G227" t="s">
        <v>20</v>
      </c>
      <c r="H227" t="s">
        <v>15</v>
      </c>
      <c r="I227">
        <v>1</v>
      </c>
      <c r="J227">
        <v>2023</v>
      </c>
      <c r="K227" t="s">
        <v>16</v>
      </c>
    </row>
    <row r="228" spans="1:11" x14ac:dyDescent="0.25">
      <c r="A228" t="s">
        <v>269</v>
      </c>
      <c r="B228" s="1">
        <v>44930</v>
      </c>
      <c r="C228" t="s">
        <v>35</v>
      </c>
      <c r="D228">
        <v>1.2</v>
      </c>
      <c r="E228">
        <v>0.5</v>
      </c>
      <c r="F228" t="s">
        <v>19</v>
      </c>
      <c r="G228" t="s">
        <v>20</v>
      </c>
      <c r="H228" t="s">
        <v>15</v>
      </c>
      <c r="I228">
        <v>1</v>
      </c>
      <c r="J228">
        <v>2023</v>
      </c>
      <c r="K228" t="s">
        <v>16</v>
      </c>
    </row>
    <row r="229" spans="1:11" x14ac:dyDescent="0.25">
      <c r="A229" t="s">
        <v>270</v>
      </c>
      <c r="B229" s="1">
        <v>45295</v>
      </c>
      <c r="C229" t="s">
        <v>37</v>
      </c>
      <c r="D229">
        <v>2.8</v>
      </c>
      <c r="E229">
        <v>1.5</v>
      </c>
      <c r="F229" t="s">
        <v>30</v>
      </c>
      <c r="G229" t="s">
        <v>20</v>
      </c>
      <c r="H229" t="s">
        <v>15</v>
      </c>
      <c r="I229">
        <v>1</v>
      </c>
      <c r="J229">
        <v>2024</v>
      </c>
      <c r="K229" t="s">
        <v>16</v>
      </c>
    </row>
    <row r="230" spans="1:11" x14ac:dyDescent="0.25">
      <c r="A230" t="s">
        <v>271</v>
      </c>
      <c r="B230" s="1">
        <v>45295</v>
      </c>
      <c r="C230" t="s">
        <v>33</v>
      </c>
      <c r="D230">
        <v>1.2</v>
      </c>
      <c r="E230">
        <v>0.5</v>
      </c>
      <c r="F230" t="s">
        <v>30</v>
      </c>
      <c r="G230" t="s">
        <v>20</v>
      </c>
      <c r="H230" t="s">
        <v>15</v>
      </c>
      <c r="I230">
        <v>1</v>
      </c>
      <c r="J230">
        <v>2024</v>
      </c>
      <c r="K230" t="s">
        <v>16</v>
      </c>
    </row>
    <row r="231" spans="1:11" x14ac:dyDescent="0.25">
      <c r="A231" t="s">
        <v>272</v>
      </c>
      <c r="B231" s="1">
        <v>45295</v>
      </c>
      <c r="C231" t="s">
        <v>35</v>
      </c>
      <c r="D231">
        <v>1.5</v>
      </c>
      <c r="E231">
        <v>0.9</v>
      </c>
      <c r="F231" t="s">
        <v>30</v>
      </c>
      <c r="G231" t="s">
        <v>20</v>
      </c>
      <c r="H231" t="s">
        <v>15</v>
      </c>
      <c r="I231">
        <v>1</v>
      </c>
      <c r="J231">
        <v>2024</v>
      </c>
      <c r="K231" t="s">
        <v>16</v>
      </c>
    </row>
    <row r="232" spans="1:11" x14ac:dyDescent="0.25">
      <c r="A232" t="s">
        <v>273</v>
      </c>
      <c r="B232" s="1">
        <v>45295</v>
      </c>
      <c r="C232" t="s">
        <v>49</v>
      </c>
      <c r="D232">
        <v>1.6</v>
      </c>
      <c r="E232">
        <v>1</v>
      </c>
      <c r="F232" t="s">
        <v>30</v>
      </c>
      <c r="G232" t="s">
        <v>20</v>
      </c>
      <c r="H232" t="s">
        <v>15</v>
      </c>
      <c r="I232">
        <v>1</v>
      </c>
      <c r="J232">
        <v>2024</v>
      </c>
      <c r="K232" t="s">
        <v>16</v>
      </c>
    </row>
    <row r="233" spans="1:11" x14ac:dyDescent="0.25">
      <c r="A233" t="s">
        <v>274</v>
      </c>
      <c r="B233" s="1">
        <v>44961</v>
      </c>
      <c r="C233" t="s">
        <v>47</v>
      </c>
      <c r="D233">
        <v>0.9</v>
      </c>
      <c r="E233">
        <v>0.7</v>
      </c>
      <c r="F233" t="s">
        <v>51</v>
      </c>
      <c r="G233" t="s">
        <v>14</v>
      </c>
      <c r="H233" t="s">
        <v>15</v>
      </c>
      <c r="I233">
        <v>2</v>
      </c>
      <c r="J233">
        <v>2023</v>
      </c>
      <c r="K233" t="s">
        <v>16</v>
      </c>
    </row>
    <row r="234" spans="1:11" x14ac:dyDescent="0.25">
      <c r="A234" t="s">
        <v>275</v>
      </c>
      <c r="B234" s="1">
        <v>45326</v>
      </c>
      <c r="C234" t="s">
        <v>45</v>
      </c>
      <c r="D234">
        <v>2</v>
      </c>
      <c r="E234">
        <v>1.5</v>
      </c>
      <c r="F234" t="s">
        <v>13</v>
      </c>
      <c r="G234" t="s">
        <v>14</v>
      </c>
      <c r="H234" t="s">
        <v>15</v>
      </c>
      <c r="I234">
        <v>2</v>
      </c>
      <c r="J234">
        <v>2024</v>
      </c>
      <c r="K234" t="s">
        <v>16</v>
      </c>
    </row>
    <row r="235" spans="1:11" x14ac:dyDescent="0.25">
      <c r="A235" t="s">
        <v>276</v>
      </c>
      <c r="B235" s="1">
        <v>45326</v>
      </c>
      <c r="C235" t="s">
        <v>35</v>
      </c>
      <c r="D235">
        <v>2.9</v>
      </c>
      <c r="E235">
        <v>1.6</v>
      </c>
      <c r="F235" t="s">
        <v>13</v>
      </c>
      <c r="G235" t="s">
        <v>14</v>
      </c>
      <c r="H235" t="s">
        <v>15</v>
      </c>
      <c r="I235">
        <v>2</v>
      </c>
      <c r="J235">
        <v>2024</v>
      </c>
      <c r="K235" t="s">
        <v>16</v>
      </c>
    </row>
    <row r="236" spans="1:11" x14ac:dyDescent="0.25">
      <c r="A236" t="s">
        <v>277</v>
      </c>
      <c r="B236" s="1">
        <v>45355</v>
      </c>
      <c r="C236" t="s">
        <v>37</v>
      </c>
      <c r="D236">
        <v>3.2</v>
      </c>
      <c r="E236">
        <v>2.4</v>
      </c>
      <c r="F236" t="s">
        <v>53</v>
      </c>
      <c r="G236" t="s">
        <v>20</v>
      </c>
      <c r="H236" t="s">
        <v>15</v>
      </c>
      <c r="I236">
        <v>3</v>
      </c>
      <c r="J236">
        <v>2024</v>
      </c>
      <c r="K236" t="s">
        <v>16</v>
      </c>
    </row>
    <row r="237" spans="1:11" x14ac:dyDescent="0.25">
      <c r="A237" t="s">
        <v>278</v>
      </c>
      <c r="B237" s="1">
        <v>45355</v>
      </c>
      <c r="C237" t="s">
        <v>22</v>
      </c>
      <c r="D237">
        <v>3.1</v>
      </c>
      <c r="E237">
        <v>2.7</v>
      </c>
      <c r="F237" t="s">
        <v>53</v>
      </c>
      <c r="G237" t="s">
        <v>20</v>
      </c>
      <c r="H237" t="s">
        <v>15</v>
      </c>
      <c r="I237">
        <v>3</v>
      </c>
      <c r="J237">
        <v>2024</v>
      </c>
      <c r="K237" t="s">
        <v>16</v>
      </c>
    </row>
    <row r="238" spans="1:11" x14ac:dyDescent="0.25">
      <c r="A238" t="s">
        <v>279</v>
      </c>
      <c r="B238" s="1">
        <v>45355</v>
      </c>
      <c r="C238" t="s">
        <v>24</v>
      </c>
      <c r="D238">
        <v>2.1</v>
      </c>
      <c r="E238">
        <v>2</v>
      </c>
      <c r="F238" t="s">
        <v>53</v>
      </c>
      <c r="G238" t="s">
        <v>20</v>
      </c>
      <c r="H238" t="s">
        <v>15</v>
      </c>
      <c r="I238">
        <v>3</v>
      </c>
      <c r="J238">
        <v>2024</v>
      </c>
      <c r="K238" t="s">
        <v>16</v>
      </c>
    </row>
    <row r="239" spans="1:11" x14ac:dyDescent="0.25">
      <c r="A239" t="s">
        <v>280</v>
      </c>
      <c r="B239" s="1">
        <v>45355</v>
      </c>
      <c r="C239" t="s">
        <v>35</v>
      </c>
      <c r="D239">
        <v>1.1000000000000001</v>
      </c>
      <c r="E239">
        <v>0.4</v>
      </c>
      <c r="F239" t="s">
        <v>53</v>
      </c>
      <c r="G239" t="s">
        <v>20</v>
      </c>
      <c r="H239" t="s">
        <v>15</v>
      </c>
      <c r="I239">
        <v>3</v>
      </c>
      <c r="J239">
        <v>2024</v>
      </c>
      <c r="K239" t="s">
        <v>16</v>
      </c>
    </row>
    <row r="240" spans="1:11" x14ac:dyDescent="0.25">
      <c r="A240" t="s">
        <v>281</v>
      </c>
      <c r="B240" s="1">
        <v>45355</v>
      </c>
      <c r="C240" t="s">
        <v>49</v>
      </c>
      <c r="D240">
        <v>2.2999999999999998</v>
      </c>
      <c r="E240">
        <v>1.7</v>
      </c>
      <c r="F240" t="s">
        <v>53</v>
      </c>
      <c r="G240" t="s">
        <v>20</v>
      </c>
      <c r="H240" t="s">
        <v>15</v>
      </c>
      <c r="I240">
        <v>3</v>
      </c>
      <c r="J240">
        <v>2024</v>
      </c>
      <c r="K240" t="s">
        <v>16</v>
      </c>
    </row>
    <row r="241" spans="1:11" x14ac:dyDescent="0.25">
      <c r="A241" t="s">
        <v>282</v>
      </c>
      <c r="B241" s="1">
        <v>45355</v>
      </c>
      <c r="C241" t="s">
        <v>70</v>
      </c>
      <c r="D241">
        <v>1.2</v>
      </c>
      <c r="E241">
        <v>0.9</v>
      </c>
      <c r="F241" t="s">
        <v>53</v>
      </c>
      <c r="G241" t="s">
        <v>20</v>
      </c>
      <c r="H241" t="s">
        <v>15</v>
      </c>
      <c r="I241">
        <v>3</v>
      </c>
      <c r="J241">
        <v>2024</v>
      </c>
      <c r="K241" t="s">
        <v>16</v>
      </c>
    </row>
    <row r="242" spans="1:11" x14ac:dyDescent="0.25">
      <c r="A242" t="s">
        <v>283</v>
      </c>
      <c r="B242" s="1">
        <v>45020</v>
      </c>
      <c r="C242" t="s">
        <v>18</v>
      </c>
      <c r="D242">
        <v>3.7</v>
      </c>
      <c r="E242">
        <v>2.4</v>
      </c>
      <c r="F242" t="s">
        <v>72</v>
      </c>
      <c r="G242" t="s">
        <v>20</v>
      </c>
      <c r="H242" t="s">
        <v>15</v>
      </c>
      <c r="I242">
        <v>4</v>
      </c>
      <c r="J242">
        <v>2023</v>
      </c>
      <c r="K242" t="s">
        <v>16</v>
      </c>
    </row>
    <row r="243" spans="1:11" x14ac:dyDescent="0.25">
      <c r="A243" t="s">
        <v>284</v>
      </c>
      <c r="B243" s="1">
        <v>45020</v>
      </c>
      <c r="C243" t="s">
        <v>285</v>
      </c>
      <c r="D243">
        <v>1</v>
      </c>
      <c r="E243">
        <v>0.5</v>
      </c>
      <c r="F243" t="s">
        <v>72</v>
      </c>
      <c r="G243" t="s">
        <v>20</v>
      </c>
      <c r="H243" t="s">
        <v>15</v>
      </c>
      <c r="I243">
        <v>4</v>
      </c>
      <c r="J243">
        <v>2023</v>
      </c>
      <c r="K243" t="s">
        <v>16</v>
      </c>
    </row>
    <row r="244" spans="1:11" x14ac:dyDescent="0.25">
      <c r="A244" t="s">
        <v>286</v>
      </c>
      <c r="B244" s="1">
        <v>45020</v>
      </c>
      <c r="C244" t="s">
        <v>12</v>
      </c>
      <c r="D244">
        <v>2.6</v>
      </c>
      <c r="E244">
        <v>1.6</v>
      </c>
      <c r="F244" t="s">
        <v>72</v>
      </c>
      <c r="G244" t="s">
        <v>20</v>
      </c>
      <c r="H244" t="s">
        <v>15</v>
      </c>
      <c r="I244">
        <v>4</v>
      </c>
      <c r="J244">
        <v>2023</v>
      </c>
      <c r="K244" t="s">
        <v>16</v>
      </c>
    </row>
    <row r="245" spans="1:11" x14ac:dyDescent="0.25">
      <c r="A245" t="s">
        <v>287</v>
      </c>
      <c r="B245" s="1">
        <v>45020</v>
      </c>
      <c r="C245" t="s">
        <v>60</v>
      </c>
      <c r="D245">
        <v>1.6</v>
      </c>
      <c r="E245">
        <v>1.3</v>
      </c>
      <c r="F245" t="s">
        <v>72</v>
      </c>
      <c r="G245" t="s">
        <v>20</v>
      </c>
      <c r="H245" t="s">
        <v>15</v>
      </c>
      <c r="I245">
        <v>4</v>
      </c>
      <c r="J245">
        <v>2023</v>
      </c>
      <c r="K245" t="s">
        <v>16</v>
      </c>
    </row>
    <row r="246" spans="1:11" x14ac:dyDescent="0.25">
      <c r="A246" t="s">
        <v>288</v>
      </c>
      <c r="B246" s="1">
        <v>45386</v>
      </c>
      <c r="C246" t="s">
        <v>18</v>
      </c>
      <c r="D246">
        <v>4.8</v>
      </c>
      <c r="E246">
        <v>3.3</v>
      </c>
      <c r="F246" t="s">
        <v>30</v>
      </c>
      <c r="G246" t="s">
        <v>20</v>
      </c>
      <c r="H246" t="s">
        <v>15</v>
      </c>
      <c r="I246">
        <v>4</v>
      </c>
      <c r="J246">
        <v>2024</v>
      </c>
      <c r="K246" t="s">
        <v>16</v>
      </c>
    </row>
    <row r="247" spans="1:11" x14ac:dyDescent="0.25">
      <c r="A247" t="s">
        <v>289</v>
      </c>
      <c r="B247" s="1">
        <v>45386</v>
      </c>
      <c r="C247" t="s">
        <v>37</v>
      </c>
      <c r="D247">
        <v>2.4</v>
      </c>
      <c r="E247">
        <v>1</v>
      </c>
      <c r="F247" t="s">
        <v>30</v>
      </c>
      <c r="G247" t="s">
        <v>20</v>
      </c>
      <c r="H247" t="s">
        <v>15</v>
      </c>
      <c r="I247">
        <v>4</v>
      </c>
      <c r="J247">
        <v>2024</v>
      </c>
      <c r="K247" t="s">
        <v>16</v>
      </c>
    </row>
    <row r="248" spans="1:11" x14ac:dyDescent="0.25">
      <c r="A248" t="s">
        <v>290</v>
      </c>
      <c r="B248" s="1">
        <v>45386</v>
      </c>
      <c r="C248" t="s">
        <v>24</v>
      </c>
      <c r="D248">
        <v>1.3</v>
      </c>
      <c r="E248">
        <v>1</v>
      </c>
      <c r="F248" t="s">
        <v>30</v>
      </c>
      <c r="G248" t="s">
        <v>20</v>
      </c>
      <c r="H248" t="s">
        <v>15</v>
      </c>
      <c r="I248">
        <v>4</v>
      </c>
      <c r="J248">
        <v>2024</v>
      </c>
      <c r="K248" t="s">
        <v>16</v>
      </c>
    </row>
    <row r="249" spans="1:11" x14ac:dyDescent="0.25">
      <c r="A249" t="s">
        <v>291</v>
      </c>
      <c r="B249" s="1">
        <v>45386</v>
      </c>
      <c r="C249" t="s">
        <v>70</v>
      </c>
      <c r="D249">
        <v>1.1000000000000001</v>
      </c>
      <c r="E249">
        <v>0.9</v>
      </c>
      <c r="F249" t="s">
        <v>30</v>
      </c>
      <c r="G249" t="s">
        <v>20</v>
      </c>
      <c r="H249" t="s">
        <v>15</v>
      </c>
      <c r="I249">
        <v>4</v>
      </c>
      <c r="J249">
        <v>2024</v>
      </c>
      <c r="K249" t="s">
        <v>16</v>
      </c>
    </row>
    <row r="250" spans="1:11" x14ac:dyDescent="0.25">
      <c r="A250" t="s">
        <v>292</v>
      </c>
      <c r="B250" s="1">
        <v>45050</v>
      </c>
      <c r="C250" t="s">
        <v>18</v>
      </c>
      <c r="D250">
        <v>2.1</v>
      </c>
      <c r="E250">
        <v>1.4</v>
      </c>
      <c r="F250" t="s">
        <v>30</v>
      </c>
      <c r="G250" t="s">
        <v>20</v>
      </c>
      <c r="H250" t="s">
        <v>15</v>
      </c>
      <c r="I250">
        <v>5</v>
      </c>
      <c r="J250">
        <v>2023</v>
      </c>
      <c r="K250" t="s">
        <v>16</v>
      </c>
    </row>
    <row r="251" spans="1:11" x14ac:dyDescent="0.25">
      <c r="A251" t="s">
        <v>293</v>
      </c>
      <c r="B251" s="1">
        <v>45050</v>
      </c>
      <c r="C251" t="s">
        <v>82</v>
      </c>
      <c r="D251">
        <v>1.6</v>
      </c>
      <c r="E251">
        <v>1.3</v>
      </c>
      <c r="F251" t="s">
        <v>30</v>
      </c>
      <c r="G251" t="s">
        <v>20</v>
      </c>
      <c r="H251" t="s">
        <v>15</v>
      </c>
      <c r="I251">
        <v>5</v>
      </c>
      <c r="J251">
        <v>2023</v>
      </c>
      <c r="K251" t="s">
        <v>16</v>
      </c>
    </row>
    <row r="252" spans="1:11" x14ac:dyDescent="0.25">
      <c r="A252" t="s">
        <v>294</v>
      </c>
      <c r="B252" s="1">
        <v>45050</v>
      </c>
      <c r="C252" t="s">
        <v>37</v>
      </c>
      <c r="D252">
        <v>1.1000000000000001</v>
      </c>
      <c r="E252">
        <v>0.5</v>
      </c>
      <c r="F252" t="s">
        <v>30</v>
      </c>
      <c r="G252" t="s">
        <v>20</v>
      </c>
      <c r="H252" t="s">
        <v>15</v>
      </c>
      <c r="I252">
        <v>5</v>
      </c>
      <c r="J252">
        <v>2023</v>
      </c>
      <c r="K252" t="s">
        <v>16</v>
      </c>
    </row>
    <row r="253" spans="1:11" x14ac:dyDescent="0.25">
      <c r="A253" t="s">
        <v>295</v>
      </c>
      <c r="B253" s="1">
        <v>45050</v>
      </c>
      <c r="C253" t="s">
        <v>35</v>
      </c>
      <c r="D253">
        <v>3.1</v>
      </c>
      <c r="E253">
        <v>1.6</v>
      </c>
      <c r="F253" t="s">
        <v>30</v>
      </c>
      <c r="G253" t="s">
        <v>20</v>
      </c>
      <c r="H253" t="s">
        <v>15</v>
      </c>
      <c r="I253">
        <v>5</v>
      </c>
      <c r="J253">
        <v>2023</v>
      </c>
      <c r="K253" t="s">
        <v>16</v>
      </c>
    </row>
    <row r="254" spans="1:11" x14ac:dyDescent="0.25">
      <c r="A254" t="s">
        <v>296</v>
      </c>
      <c r="B254" s="1">
        <v>45416</v>
      </c>
      <c r="C254" t="s">
        <v>37</v>
      </c>
      <c r="D254">
        <v>2.5</v>
      </c>
      <c r="E254">
        <v>1.3</v>
      </c>
      <c r="F254" t="s">
        <v>51</v>
      </c>
      <c r="G254" t="s">
        <v>14</v>
      </c>
      <c r="H254" t="s">
        <v>15</v>
      </c>
      <c r="I254">
        <v>5</v>
      </c>
      <c r="J254">
        <v>2024</v>
      </c>
      <c r="K254" t="s">
        <v>16</v>
      </c>
    </row>
    <row r="255" spans="1:11" x14ac:dyDescent="0.25">
      <c r="A255" t="s">
        <v>297</v>
      </c>
      <c r="B255" s="1">
        <v>45081</v>
      </c>
      <c r="C255" t="s">
        <v>60</v>
      </c>
      <c r="D255">
        <v>4.4000000000000004</v>
      </c>
      <c r="E255">
        <v>3.6</v>
      </c>
      <c r="F255" t="s">
        <v>13</v>
      </c>
      <c r="G255" t="s">
        <v>14</v>
      </c>
      <c r="H255" t="s">
        <v>15</v>
      </c>
      <c r="I255">
        <v>6</v>
      </c>
      <c r="J255">
        <v>2023</v>
      </c>
      <c r="K255" t="s">
        <v>16</v>
      </c>
    </row>
    <row r="256" spans="1:11" x14ac:dyDescent="0.25">
      <c r="A256" t="s">
        <v>298</v>
      </c>
      <c r="B256" s="1">
        <v>45081</v>
      </c>
      <c r="C256" t="s">
        <v>70</v>
      </c>
      <c r="D256">
        <v>0.6</v>
      </c>
      <c r="E256">
        <v>0.4</v>
      </c>
      <c r="F256" t="s">
        <v>13</v>
      </c>
      <c r="G256" t="s">
        <v>14</v>
      </c>
      <c r="H256" t="s">
        <v>15</v>
      </c>
      <c r="I256">
        <v>6</v>
      </c>
      <c r="J256">
        <v>2023</v>
      </c>
      <c r="K256" t="s">
        <v>16</v>
      </c>
    </row>
    <row r="257" spans="1:11" x14ac:dyDescent="0.25">
      <c r="A257" t="s">
        <v>299</v>
      </c>
      <c r="B257" s="1">
        <v>45447</v>
      </c>
      <c r="C257" t="s">
        <v>82</v>
      </c>
      <c r="D257">
        <v>1</v>
      </c>
      <c r="E257">
        <v>0.3</v>
      </c>
      <c r="F257" t="s">
        <v>72</v>
      </c>
      <c r="G257" t="s">
        <v>20</v>
      </c>
      <c r="H257" t="s">
        <v>15</v>
      </c>
      <c r="I257">
        <v>6</v>
      </c>
      <c r="J257">
        <v>2024</v>
      </c>
      <c r="K257" t="s">
        <v>16</v>
      </c>
    </row>
    <row r="258" spans="1:11" x14ac:dyDescent="0.25">
      <c r="A258" t="s">
        <v>300</v>
      </c>
      <c r="B258" s="1">
        <v>45447</v>
      </c>
      <c r="C258" t="s">
        <v>12</v>
      </c>
      <c r="D258">
        <v>3.9</v>
      </c>
      <c r="E258">
        <v>1.2</v>
      </c>
      <c r="F258" t="s">
        <v>72</v>
      </c>
      <c r="G258" t="s">
        <v>20</v>
      </c>
      <c r="H258" t="s">
        <v>15</v>
      </c>
      <c r="I258">
        <v>6</v>
      </c>
      <c r="J258">
        <v>2024</v>
      </c>
      <c r="K258" t="s">
        <v>16</v>
      </c>
    </row>
    <row r="259" spans="1:11" x14ac:dyDescent="0.25">
      <c r="A259" t="s">
        <v>301</v>
      </c>
      <c r="B259" s="1">
        <v>45447</v>
      </c>
      <c r="C259" t="s">
        <v>33</v>
      </c>
      <c r="D259">
        <v>1.2</v>
      </c>
      <c r="E259">
        <v>0.8</v>
      </c>
      <c r="F259" t="s">
        <v>72</v>
      </c>
      <c r="G259" t="s">
        <v>20</v>
      </c>
      <c r="H259" t="s">
        <v>15</v>
      </c>
      <c r="I259">
        <v>6</v>
      </c>
      <c r="J259">
        <v>2024</v>
      </c>
      <c r="K259" t="s">
        <v>16</v>
      </c>
    </row>
    <row r="260" spans="1:11" x14ac:dyDescent="0.25">
      <c r="A260" t="s">
        <v>302</v>
      </c>
      <c r="B260" s="1">
        <v>45447</v>
      </c>
      <c r="C260" t="s">
        <v>70</v>
      </c>
      <c r="D260">
        <v>2.5</v>
      </c>
      <c r="E260">
        <v>1.4</v>
      </c>
      <c r="F260" t="s">
        <v>72</v>
      </c>
      <c r="G260" t="s">
        <v>20</v>
      </c>
      <c r="H260" t="s">
        <v>15</v>
      </c>
      <c r="I260">
        <v>6</v>
      </c>
      <c r="J260">
        <v>2024</v>
      </c>
      <c r="K260" t="s">
        <v>16</v>
      </c>
    </row>
    <row r="261" spans="1:11" x14ac:dyDescent="0.25">
      <c r="A261" t="s">
        <v>303</v>
      </c>
      <c r="B261" s="1">
        <v>45111</v>
      </c>
      <c r="C261" t="s">
        <v>255</v>
      </c>
      <c r="D261">
        <v>0.6</v>
      </c>
      <c r="E261">
        <v>0.3</v>
      </c>
      <c r="F261" t="s">
        <v>72</v>
      </c>
      <c r="G261" t="s">
        <v>20</v>
      </c>
      <c r="H261" t="s">
        <v>15</v>
      </c>
      <c r="I261">
        <v>7</v>
      </c>
      <c r="J261">
        <v>2023</v>
      </c>
      <c r="K261" t="s">
        <v>16</v>
      </c>
    </row>
    <row r="262" spans="1:11" x14ac:dyDescent="0.25">
      <c r="A262" t="s">
        <v>304</v>
      </c>
      <c r="B262" s="1">
        <v>45111</v>
      </c>
      <c r="C262" t="s">
        <v>35</v>
      </c>
      <c r="D262">
        <v>2.7</v>
      </c>
      <c r="E262">
        <v>1.9</v>
      </c>
      <c r="F262" t="s">
        <v>72</v>
      </c>
      <c r="G262" t="s">
        <v>20</v>
      </c>
      <c r="H262" t="s">
        <v>15</v>
      </c>
      <c r="I262">
        <v>7</v>
      </c>
      <c r="J262">
        <v>2023</v>
      </c>
      <c r="K262" t="s">
        <v>16</v>
      </c>
    </row>
    <row r="263" spans="1:11" x14ac:dyDescent="0.25">
      <c r="A263" t="s">
        <v>305</v>
      </c>
      <c r="B263" s="1">
        <v>45111</v>
      </c>
      <c r="C263" t="s">
        <v>49</v>
      </c>
      <c r="D263">
        <v>3.4</v>
      </c>
      <c r="E263">
        <v>2.1</v>
      </c>
      <c r="F263" t="s">
        <v>72</v>
      </c>
      <c r="G263" t="s">
        <v>20</v>
      </c>
      <c r="H263" t="s">
        <v>15</v>
      </c>
      <c r="I263">
        <v>7</v>
      </c>
      <c r="J263">
        <v>2023</v>
      </c>
      <c r="K263" t="s">
        <v>16</v>
      </c>
    </row>
    <row r="264" spans="1:11" x14ac:dyDescent="0.25">
      <c r="A264" t="s">
        <v>306</v>
      </c>
      <c r="B264" s="1">
        <v>45477</v>
      </c>
      <c r="C264" t="s">
        <v>37</v>
      </c>
      <c r="D264">
        <v>2.6</v>
      </c>
      <c r="E264">
        <v>1.9</v>
      </c>
      <c r="F264" t="s">
        <v>30</v>
      </c>
      <c r="G264" t="s">
        <v>20</v>
      </c>
      <c r="H264" t="s">
        <v>15</v>
      </c>
      <c r="I264">
        <v>7</v>
      </c>
      <c r="J264">
        <v>2024</v>
      </c>
      <c r="K264" t="s">
        <v>16</v>
      </c>
    </row>
    <row r="265" spans="1:11" x14ac:dyDescent="0.25">
      <c r="A265" t="s">
        <v>307</v>
      </c>
      <c r="B265" s="1">
        <v>45477</v>
      </c>
      <c r="C265" t="s">
        <v>35</v>
      </c>
      <c r="D265">
        <v>2.7</v>
      </c>
      <c r="E265">
        <v>1.6</v>
      </c>
      <c r="F265" t="s">
        <v>30</v>
      </c>
      <c r="G265" t="s">
        <v>20</v>
      </c>
      <c r="H265" t="s">
        <v>15</v>
      </c>
      <c r="I265">
        <v>7</v>
      </c>
      <c r="J265">
        <v>2024</v>
      </c>
      <c r="K265" t="s">
        <v>16</v>
      </c>
    </row>
    <row r="266" spans="1:11" x14ac:dyDescent="0.25">
      <c r="A266" t="s">
        <v>308</v>
      </c>
      <c r="B266" s="1">
        <v>45477</v>
      </c>
      <c r="C266" t="s">
        <v>70</v>
      </c>
      <c r="D266">
        <v>2.2999999999999998</v>
      </c>
      <c r="E266">
        <v>1.7</v>
      </c>
      <c r="F266" t="s">
        <v>30</v>
      </c>
      <c r="G266" t="s">
        <v>20</v>
      </c>
      <c r="H266" t="s">
        <v>15</v>
      </c>
      <c r="I266">
        <v>7</v>
      </c>
      <c r="J266">
        <v>2024</v>
      </c>
      <c r="K266" t="s">
        <v>16</v>
      </c>
    </row>
    <row r="267" spans="1:11" x14ac:dyDescent="0.25">
      <c r="A267" t="s">
        <v>309</v>
      </c>
      <c r="B267" s="1">
        <v>45142</v>
      </c>
      <c r="C267" t="s">
        <v>255</v>
      </c>
      <c r="D267">
        <v>1</v>
      </c>
      <c r="E267">
        <v>0.7</v>
      </c>
      <c r="F267" t="s">
        <v>42</v>
      </c>
      <c r="G267" t="s">
        <v>20</v>
      </c>
      <c r="H267" t="s">
        <v>15</v>
      </c>
      <c r="I267">
        <v>8</v>
      </c>
      <c r="J267">
        <v>2023</v>
      </c>
      <c r="K267" t="s">
        <v>16</v>
      </c>
    </row>
    <row r="268" spans="1:11" x14ac:dyDescent="0.25">
      <c r="A268" t="s">
        <v>310</v>
      </c>
      <c r="B268" s="1">
        <v>45142</v>
      </c>
      <c r="C268" t="s">
        <v>37</v>
      </c>
      <c r="D268">
        <v>0.8</v>
      </c>
      <c r="E268">
        <v>0.6</v>
      </c>
      <c r="F268" t="s">
        <v>42</v>
      </c>
      <c r="G268" t="s">
        <v>20</v>
      </c>
      <c r="H268" t="s">
        <v>15</v>
      </c>
      <c r="I268">
        <v>8</v>
      </c>
      <c r="J268">
        <v>2023</v>
      </c>
      <c r="K268" t="s">
        <v>16</v>
      </c>
    </row>
    <row r="269" spans="1:11" x14ac:dyDescent="0.25">
      <c r="A269" t="s">
        <v>311</v>
      </c>
      <c r="B269" s="1">
        <v>45142</v>
      </c>
      <c r="C269" t="s">
        <v>22</v>
      </c>
      <c r="D269">
        <v>6.8</v>
      </c>
      <c r="E269">
        <v>4</v>
      </c>
      <c r="F269" t="s">
        <v>42</v>
      </c>
      <c r="G269" t="s">
        <v>20</v>
      </c>
      <c r="H269" t="s">
        <v>15</v>
      </c>
      <c r="I269">
        <v>8</v>
      </c>
      <c r="J269">
        <v>2023</v>
      </c>
      <c r="K269" t="s">
        <v>16</v>
      </c>
    </row>
    <row r="270" spans="1:11" x14ac:dyDescent="0.25">
      <c r="A270" t="s">
        <v>312</v>
      </c>
      <c r="B270" s="1">
        <v>45142</v>
      </c>
      <c r="C270" t="s">
        <v>12</v>
      </c>
      <c r="D270">
        <v>1.6</v>
      </c>
      <c r="E270">
        <v>1.2</v>
      </c>
      <c r="F270" t="s">
        <v>42</v>
      </c>
      <c r="G270" t="s">
        <v>20</v>
      </c>
      <c r="H270" t="s">
        <v>15</v>
      </c>
      <c r="I270">
        <v>8</v>
      </c>
      <c r="J270">
        <v>2023</v>
      </c>
      <c r="K270" t="s">
        <v>16</v>
      </c>
    </row>
    <row r="271" spans="1:11" x14ac:dyDescent="0.25">
      <c r="A271" t="s">
        <v>313</v>
      </c>
      <c r="B271" s="1">
        <v>45142</v>
      </c>
      <c r="C271" t="s">
        <v>49</v>
      </c>
      <c r="D271">
        <v>3.3</v>
      </c>
      <c r="E271">
        <v>2.8</v>
      </c>
      <c r="F271" t="s">
        <v>42</v>
      </c>
      <c r="G271" t="s">
        <v>20</v>
      </c>
      <c r="H271" t="s">
        <v>15</v>
      </c>
      <c r="I271">
        <v>8</v>
      </c>
      <c r="J271">
        <v>2023</v>
      </c>
      <c r="K271" t="s">
        <v>16</v>
      </c>
    </row>
    <row r="272" spans="1:11" x14ac:dyDescent="0.25">
      <c r="A272" t="s">
        <v>314</v>
      </c>
      <c r="B272" s="1">
        <v>45508</v>
      </c>
      <c r="C272" t="s">
        <v>22</v>
      </c>
      <c r="D272">
        <v>2.7</v>
      </c>
      <c r="E272">
        <v>1.3</v>
      </c>
      <c r="F272" t="s">
        <v>13</v>
      </c>
      <c r="G272" t="s">
        <v>14</v>
      </c>
      <c r="H272" t="s">
        <v>15</v>
      </c>
      <c r="I272">
        <v>8</v>
      </c>
      <c r="J272">
        <v>2024</v>
      </c>
      <c r="K272" t="s">
        <v>16</v>
      </c>
    </row>
    <row r="273" spans="1:11" x14ac:dyDescent="0.25">
      <c r="A273" t="s">
        <v>315</v>
      </c>
      <c r="B273" s="1">
        <v>45173</v>
      </c>
      <c r="C273" t="s">
        <v>22</v>
      </c>
      <c r="D273">
        <v>5.5</v>
      </c>
      <c r="E273">
        <v>3.4</v>
      </c>
      <c r="F273" t="s">
        <v>53</v>
      </c>
      <c r="G273" t="s">
        <v>20</v>
      </c>
      <c r="H273" t="s">
        <v>15</v>
      </c>
      <c r="I273">
        <v>9</v>
      </c>
      <c r="J273">
        <v>2023</v>
      </c>
      <c r="K273" t="s">
        <v>16</v>
      </c>
    </row>
    <row r="274" spans="1:11" x14ac:dyDescent="0.25">
      <c r="A274" t="s">
        <v>316</v>
      </c>
      <c r="B274" s="1">
        <v>45173</v>
      </c>
      <c r="C274" t="s">
        <v>26</v>
      </c>
      <c r="D274">
        <v>2.6</v>
      </c>
      <c r="E274">
        <v>1.4</v>
      </c>
      <c r="F274" t="s">
        <v>53</v>
      </c>
      <c r="G274" t="s">
        <v>20</v>
      </c>
      <c r="H274" t="s">
        <v>15</v>
      </c>
      <c r="I274">
        <v>9</v>
      </c>
      <c r="J274">
        <v>2023</v>
      </c>
      <c r="K274" t="s">
        <v>16</v>
      </c>
    </row>
    <row r="275" spans="1:11" x14ac:dyDescent="0.25">
      <c r="A275" t="s">
        <v>317</v>
      </c>
      <c r="B275" s="1">
        <v>45173</v>
      </c>
      <c r="C275" t="s">
        <v>33</v>
      </c>
      <c r="D275">
        <v>1</v>
      </c>
      <c r="E275">
        <v>0.7</v>
      </c>
      <c r="F275" t="s">
        <v>53</v>
      </c>
      <c r="G275" t="s">
        <v>20</v>
      </c>
      <c r="H275" t="s">
        <v>15</v>
      </c>
      <c r="I275">
        <v>9</v>
      </c>
      <c r="J275">
        <v>2023</v>
      </c>
      <c r="K275" t="s">
        <v>16</v>
      </c>
    </row>
    <row r="276" spans="1:11" x14ac:dyDescent="0.25">
      <c r="A276" t="s">
        <v>318</v>
      </c>
      <c r="B276" s="1">
        <v>45539</v>
      </c>
      <c r="C276" t="s">
        <v>37</v>
      </c>
      <c r="D276">
        <v>1</v>
      </c>
      <c r="E276">
        <v>0.5</v>
      </c>
      <c r="F276" t="s">
        <v>19</v>
      </c>
      <c r="G276" t="s">
        <v>20</v>
      </c>
      <c r="H276" t="s">
        <v>15</v>
      </c>
      <c r="I276">
        <v>9</v>
      </c>
      <c r="J276">
        <v>2024</v>
      </c>
      <c r="K276" t="s">
        <v>16</v>
      </c>
    </row>
    <row r="277" spans="1:11" x14ac:dyDescent="0.25">
      <c r="A277" t="s">
        <v>319</v>
      </c>
      <c r="B277" s="1">
        <v>45539</v>
      </c>
      <c r="C277" t="s">
        <v>22</v>
      </c>
      <c r="D277">
        <v>2.5</v>
      </c>
      <c r="E277">
        <v>1.7</v>
      </c>
      <c r="F277" t="s">
        <v>19</v>
      </c>
      <c r="G277" t="s">
        <v>20</v>
      </c>
      <c r="H277" t="s">
        <v>15</v>
      </c>
      <c r="I277">
        <v>9</v>
      </c>
      <c r="J277">
        <v>2024</v>
      </c>
      <c r="K277" t="s">
        <v>16</v>
      </c>
    </row>
    <row r="278" spans="1:11" x14ac:dyDescent="0.25">
      <c r="A278" t="s">
        <v>320</v>
      </c>
      <c r="B278" s="1">
        <v>45539</v>
      </c>
      <c r="C278" t="s">
        <v>89</v>
      </c>
      <c r="D278">
        <v>2.4</v>
      </c>
      <c r="E278">
        <v>1.2</v>
      </c>
      <c r="F278" t="s">
        <v>19</v>
      </c>
      <c r="G278" t="s">
        <v>20</v>
      </c>
      <c r="H278" t="s">
        <v>15</v>
      </c>
      <c r="I278">
        <v>9</v>
      </c>
      <c r="J278">
        <v>2024</v>
      </c>
      <c r="K278" t="s">
        <v>16</v>
      </c>
    </row>
    <row r="279" spans="1:11" x14ac:dyDescent="0.25">
      <c r="A279" t="s">
        <v>321</v>
      </c>
      <c r="B279" s="1">
        <v>45539</v>
      </c>
      <c r="C279" t="s">
        <v>33</v>
      </c>
      <c r="D279">
        <v>4.2</v>
      </c>
      <c r="E279">
        <v>3.1</v>
      </c>
      <c r="F279" t="s">
        <v>19</v>
      </c>
      <c r="G279" t="s">
        <v>20</v>
      </c>
      <c r="H279" t="s">
        <v>15</v>
      </c>
      <c r="I279">
        <v>9</v>
      </c>
      <c r="J279">
        <v>2024</v>
      </c>
      <c r="K279" t="s">
        <v>16</v>
      </c>
    </row>
    <row r="280" spans="1:11" x14ac:dyDescent="0.25">
      <c r="A280" t="s">
        <v>322</v>
      </c>
      <c r="B280" s="1">
        <v>45203</v>
      </c>
      <c r="C280" t="s">
        <v>82</v>
      </c>
      <c r="D280">
        <v>2.6</v>
      </c>
      <c r="E280">
        <v>1.3</v>
      </c>
      <c r="F280" t="s">
        <v>19</v>
      </c>
      <c r="G280" t="s">
        <v>20</v>
      </c>
      <c r="H280" t="s">
        <v>15</v>
      </c>
      <c r="I280">
        <v>10</v>
      </c>
      <c r="J280">
        <v>2023</v>
      </c>
      <c r="K280" t="s">
        <v>16</v>
      </c>
    </row>
    <row r="281" spans="1:11" x14ac:dyDescent="0.25">
      <c r="A281" t="s">
        <v>323</v>
      </c>
      <c r="B281" s="1">
        <v>45203</v>
      </c>
      <c r="C281" t="s">
        <v>22</v>
      </c>
      <c r="D281">
        <v>3</v>
      </c>
      <c r="E281">
        <v>2.2000000000000002</v>
      </c>
      <c r="F281" t="s">
        <v>19</v>
      </c>
      <c r="G281" t="s">
        <v>20</v>
      </c>
      <c r="H281" t="s">
        <v>15</v>
      </c>
      <c r="I281">
        <v>10</v>
      </c>
      <c r="J281">
        <v>2023</v>
      </c>
      <c r="K281" t="s">
        <v>16</v>
      </c>
    </row>
    <row r="282" spans="1:11" x14ac:dyDescent="0.25">
      <c r="A282" t="s">
        <v>324</v>
      </c>
      <c r="B282" s="1">
        <v>45203</v>
      </c>
      <c r="C282" t="s">
        <v>89</v>
      </c>
      <c r="D282">
        <v>0.9</v>
      </c>
      <c r="E282">
        <v>0.6</v>
      </c>
      <c r="F282" t="s">
        <v>19</v>
      </c>
      <c r="G282" t="s">
        <v>20</v>
      </c>
      <c r="H282" t="s">
        <v>15</v>
      </c>
      <c r="I282">
        <v>10</v>
      </c>
      <c r="J282">
        <v>2023</v>
      </c>
      <c r="K282" t="s">
        <v>16</v>
      </c>
    </row>
    <row r="283" spans="1:11" x14ac:dyDescent="0.25">
      <c r="A283" t="s">
        <v>325</v>
      </c>
      <c r="B283" s="1">
        <v>45203</v>
      </c>
      <c r="C283" t="s">
        <v>47</v>
      </c>
      <c r="D283">
        <v>3.3</v>
      </c>
      <c r="E283">
        <v>2</v>
      </c>
      <c r="F283" t="s">
        <v>19</v>
      </c>
      <c r="G283" t="s">
        <v>20</v>
      </c>
      <c r="H283" t="s">
        <v>15</v>
      </c>
      <c r="I283">
        <v>10</v>
      </c>
      <c r="J283">
        <v>2023</v>
      </c>
      <c r="K283" t="s">
        <v>16</v>
      </c>
    </row>
    <row r="284" spans="1:11" x14ac:dyDescent="0.25">
      <c r="A284" t="s">
        <v>326</v>
      </c>
      <c r="B284" s="1">
        <v>45569</v>
      </c>
      <c r="C284" t="s">
        <v>22</v>
      </c>
      <c r="D284">
        <v>2.2999999999999998</v>
      </c>
      <c r="E284">
        <v>1.4</v>
      </c>
      <c r="F284" t="s">
        <v>42</v>
      </c>
      <c r="G284" t="s">
        <v>20</v>
      </c>
      <c r="H284" t="s">
        <v>15</v>
      </c>
      <c r="I284">
        <v>10</v>
      </c>
      <c r="J284">
        <v>2024</v>
      </c>
      <c r="K284" t="s">
        <v>16</v>
      </c>
    </row>
    <row r="285" spans="1:11" x14ac:dyDescent="0.25">
      <c r="A285" t="s">
        <v>327</v>
      </c>
      <c r="B285" s="1">
        <v>45569</v>
      </c>
      <c r="C285" t="s">
        <v>160</v>
      </c>
      <c r="D285">
        <v>2.7</v>
      </c>
      <c r="E285">
        <v>1.6</v>
      </c>
      <c r="F285" t="s">
        <v>42</v>
      </c>
      <c r="G285" t="s">
        <v>20</v>
      </c>
      <c r="H285" t="s">
        <v>15</v>
      </c>
      <c r="I285">
        <v>10</v>
      </c>
      <c r="J285">
        <v>2024</v>
      </c>
      <c r="K285" t="s">
        <v>16</v>
      </c>
    </row>
    <row r="286" spans="1:11" x14ac:dyDescent="0.25">
      <c r="A286" t="s">
        <v>328</v>
      </c>
      <c r="B286" s="1">
        <v>45569</v>
      </c>
      <c r="C286" t="s">
        <v>45</v>
      </c>
      <c r="D286">
        <v>6.6</v>
      </c>
      <c r="E286">
        <v>4.4000000000000004</v>
      </c>
      <c r="F286" t="s">
        <v>42</v>
      </c>
      <c r="G286" t="s">
        <v>20</v>
      </c>
      <c r="H286" t="s">
        <v>15</v>
      </c>
      <c r="I286">
        <v>10</v>
      </c>
      <c r="J286">
        <v>2024</v>
      </c>
      <c r="K286" t="s">
        <v>16</v>
      </c>
    </row>
    <row r="287" spans="1:11" x14ac:dyDescent="0.25">
      <c r="A287" t="s">
        <v>329</v>
      </c>
      <c r="B287" s="1">
        <v>45569</v>
      </c>
      <c r="C287" t="s">
        <v>70</v>
      </c>
      <c r="D287">
        <v>5</v>
      </c>
      <c r="E287">
        <v>3.4</v>
      </c>
      <c r="F287" t="s">
        <v>42</v>
      </c>
      <c r="G287" t="s">
        <v>20</v>
      </c>
      <c r="H287" t="s">
        <v>15</v>
      </c>
      <c r="I287">
        <v>10</v>
      </c>
      <c r="J287">
        <v>2024</v>
      </c>
      <c r="K287" t="s">
        <v>16</v>
      </c>
    </row>
    <row r="288" spans="1:11" x14ac:dyDescent="0.25">
      <c r="A288" t="s">
        <v>330</v>
      </c>
      <c r="B288" s="1">
        <v>45234</v>
      </c>
      <c r="C288" t="s">
        <v>26</v>
      </c>
      <c r="D288">
        <v>2.8</v>
      </c>
      <c r="E288">
        <v>1.6</v>
      </c>
      <c r="F288" t="s">
        <v>51</v>
      </c>
      <c r="G288" t="s">
        <v>14</v>
      </c>
      <c r="H288" t="s">
        <v>15</v>
      </c>
      <c r="I288">
        <v>11</v>
      </c>
      <c r="J288">
        <v>2023</v>
      </c>
      <c r="K288" t="s">
        <v>16</v>
      </c>
    </row>
    <row r="289" spans="1:11" x14ac:dyDescent="0.25">
      <c r="A289" t="s">
        <v>331</v>
      </c>
      <c r="B289" s="1">
        <v>45600</v>
      </c>
      <c r="C289" t="s">
        <v>18</v>
      </c>
      <c r="D289">
        <v>4.0999999999999996</v>
      </c>
      <c r="E289">
        <v>3.6</v>
      </c>
      <c r="F289" t="s">
        <v>53</v>
      </c>
      <c r="G289" t="s">
        <v>20</v>
      </c>
      <c r="H289" t="s">
        <v>15</v>
      </c>
      <c r="I289">
        <v>11</v>
      </c>
      <c r="J289">
        <v>2024</v>
      </c>
      <c r="K289" t="s">
        <v>16</v>
      </c>
    </row>
    <row r="290" spans="1:11" x14ac:dyDescent="0.25">
      <c r="A290" t="s">
        <v>332</v>
      </c>
      <c r="B290" s="1">
        <v>45600</v>
      </c>
      <c r="C290" t="s">
        <v>22</v>
      </c>
      <c r="D290">
        <v>1.7</v>
      </c>
      <c r="E290">
        <v>1.1000000000000001</v>
      </c>
      <c r="F290" t="s">
        <v>53</v>
      </c>
      <c r="G290" t="s">
        <v>20</v>
      </c>
      <c r="H290" t="s">
        <v>15</v>
      </c>
      <c r="I290">
        <v>11</v>
      </c>
      <c r="J290">
        <v>2024</v>
      </c>
      <c r="K290" t="s">
        <v>16</v>
      </c>
    </row>
    <row r="291" spans="1:11" x14ac:dyDescent="0.25">
      <c r="A291" t="s">
        <v>333</v>
      </c>
      <c r="B291" s="1">
        <v>45600</v>
      </c>
      <c r="C291" t="s">
        <v>12</v>
      </c>
      <c r="D291">
        <v>4.2</v>
      </c>
      <c r="E291">
        <v>3</v>
      </c>
      <c r="F291" t="s">
        <v>53</v>
      </c>
      <c r="G291" t="s">
        <v>20</v>
      </c>
      <c r="H291" t="s">
        <v>15</v>
      </c>
      <c r="I291">
        <v>11</v>
      </c>
      <c r="J291">
        <v>2024</v>
      </c>
      <c r="K291" t="s">
        <v>16</v>
      </c>
    </row>
    <row r="292" spans="1:11" x14ac:dyDescent="0.25">
      <c r="A292" t="s">
        <v>334</v>
      </c>
      <c r="B292" s="1">
        <v>45600</v>
      </c>
      <c r="C292" t="s">
        <v>60</v>
      </c>
      <c r="D292">
        <v>1.2</v>
      </c>
      <c r="E292">
        <v>0.6</v>
      </c>
      <c r="F292" t="s">
        <v>53</v>
      </c>
      <c r="G292" t="s">
        <v>20</v>
      </c>
      <c r="H292" t="s">
        <v>15</v>
      </c>
      <c r="I292">
        <v>11</v>
      </c>
      <c r="J292">
        <v>2024</v>
      </c>
      <c r="K292" t="s">
        <v>16</v>
      </c>
    </row>
    <row r="293" spans="1:11" x14ac:dyDescent="0.25">
      <c r="A293" t="s">
        <v>335</v>
      </c>
      <c r="B293" s="1">
        <v>45600</v>
      </c>
      <c r="C293" t="s">
        <v>35</v>
      </c>
      <c r="D293">
        <v>2.4</v>
      </c>
      <c r="E293">
        <v>1</v>
      </c>
      <c r="F293" t="s">
        <v>53</v>
      </c>
      <c r="G293" t="s">
        <v>20</v>
      </c>
      <c r="H293" t="s">
        <v>15</v>
      </c>
      <c r="I293">
        <v>11</v>
      </c>
      <c r="J293">
        <v>2024</v>
      </c>
      <c r="K293" t="s">
        <v>16</v>
      </c>
    </row>
    <row r="294" spans="1:11" x14ac:dyDescent="0.25">
      <c r="A294" t="s">
        <v>336</v>
      </c>
      <c r="B294" s="1">
        <v>45600</v>
      </c>
      <c r="C294" t="s">
        <v>70</v>
      </c>
      <c r="D294">
        <v>1.7</v>
      </c>
      <c r="E294">
        <v>1.5</v>
      </c>
      <c r="F294" t="s">
        <v>53</v>
      </c>
      <c r="G294" t="s">
        <v>20</v>
      </c>
      <c r="H294" t="s">
        <v>15</v>
      </c>
      <c r="I294">
        <v>11</v>
      </c>
      <c r="J294">
        <v>2024</v>
      </c>
      <c r="K294" t="s">
        <v>16</v>
      </c>
    </row>
    <row r="295" spans="1:11" x14ac:dyDescent="0.25">
      <c r="A295" t="s">
        <v>337</v>
      </c>
      <c r="B295" s="1">
        <v>45264</v>
      </c>
      <c r="C295" t="s">
        <v>18</v>
      </c>
      <c r="D295">
        <v>2</v>
      </c>
      <c r="E295">
        <v>1.3</v>
      </c>
      <c r="F295" t="s">
        <v>53</v>
      </c>
      <c r="G295" t="s">
        <v>20</v>
      </c>
      <c r="H295" t="s">
        <v>15</v>
      </c>
      <c r="I295">
        <v>12</v>
      </c>
      <c r="J295">
        <v>2023</v>
      </c>
      <c r="K295" t="s">
        <v>16</v>
      </c>
    </row>
    <row r="296" spans="1:11" x14ac:dyDescent="0.25">
      <c r="A296" t="s">
        <v>338</v>
      </c>
      <c r="B296" s="1">
        <v>45264</v>
      </c>
      <c r="C296" t="s">
        <v>24</v>
      </c>
      <c r="D296">
        <v>1.2</v>
      </c>
      <c r="E296">
        <v>0.6</v>
      </c>
      <c r="F296" t="s">
        <v>53</v>
      </c>
      <c r="G296" t="s">
        <v>20</v>
      </c>
      <c r="H296" t="s">
        <v>15</v>
      </c>
      <c r="I296">
        <v>12</v>
      </c>
      <c r="J296">
        <v>2023</v>
      </c>
      <c r="K296" t="s">
        <v>16</v>
      </c>
    </row>
    <row r="297" spans="1:11" x14ac:dyDescent="0.25">
      <c r="A297" t="s">
        <v>339</v>
      </c>
      <c r="B297" s="1">
        <v>45264</v>
      </c>
      <c r="C297" t="s">
        <v>26</v>
      </c>
      <c r="D297">
        <v>1.2</v>
      </c>
      <c r="E297">
        <v>0.8</v>
      </c>
      <c r="F297" t="s">
        <v>53</v>
      </c>
      <c r="G297" t="s">
        <v>20</v>
      </c>
      <c r="H297" t="s">
        <v>15</v>
      </c>
      <c r="I297">
        <v>12</v>
      </c>
      <c r="J297">
        <v>2023</v>
      </c>
      <c r="K297" t="s">
        <v>16</v>
      </c>
    </row>
    <row r="298" spans="1:11" x14ac:dyDescent="0.25">
      <c r="A298" t="s">
        <v>340</v>
      </c>
      <c r="B298" s="1">
        <v>45264</v>
      </c>
      <c r="C298" t="s">
        <v>12</v>
      </c>
      <c r="D298">
        <v>4.9000000000000004</v>
      </c>
      <c r="E298">
        <v>3</v>
      </c>
      <c r="F298" t="s">
        <v>53</v>
      </c>
      <c r="G298" t="s">
        <v>20</v>
      </c>
      <c r="H298" t="s">
        <v>15</v>
      </c>
      <c r="I298">
        <v>12</v>
      </c>
      <c r="J298">
        <v>2023</v>
      </c>
      <c r="K298" t="s">
        <v>16</v>
      </c>
    </row>
    <row r="299" spans="1:11" x14ac:dyDescent="0.25">
      <c r="A299" t="s">
        <v>341</v>
      </c>
      <c r="B299" s="1">
        <v>45264</v>
      </c>
      <c r="C299" t="s">
        <v>33</v>
      </c>
      <c r="D299">
        <v>1.2</v>
      </c>
      <c r="E299">
        <v>0.8</v>
      </c>
      <c r="F299" t="s">
        <v>53</v>
      </c>
      <c r="G299" t="s">
        <v>20</v>
      </c>
      <c r="H299" t="s">
        <v>15</v>
      </c>
      <c r="I299">
        <v>12</v>
      </c>
      <c r="J299">
        <v>2023</v>
      </c>
      <c r="K299" t="s">
        <v>16</v>
      </c>
    </row>
    <row r="300" spans="1:11" x14ac:dyDescent="0.25">
      <c r="A300" t="s">
        <v>342</v>
      </c>
      <c r="B300" s="1">
        <v>45264</v>
      </c>
      <c r="C300" t="s">
        <v>47</v>
      </c>
      <c r="D300">
        <v>1.1000000000000001</v>
      </c>
      <c r="E300">
        <v>0.6</v>
      </c>
      <c r="F300" t="s">
        <v>53</v>
      </c>
      <c r="G300" t="s">
        <v>20</v>
      </c>
      <c r="H300" t="s">
        <v>15</v>
      </c>
      <c r="I300">
        <v>12</v>
      </c>
      <c r="J300">
        <v>2023</v>
      </c>
      <c r="K300" t="s">
        <v>16</v>
      </c>
    </row>
    <row r="301" spans="1:11" x14ac:dyDescent="0.25">
      <c r="A301" t="s">
        <v>343</v>
      </c>
      <c r="B301" s="1">
        <v>45264</v>
      </c>
      <c r="C301" t="s">
        <v>49</v>
      </c>
      <c r="D301">
        <v>2</v>
      </c>
      <c r="E301">
        <v>1.4</v>
      </c>
      <c r="F301" t="s">
        <v>53</v>
      </c>
      <c r="G301" t="s">
        <v>20</v>
      </c>
      <c r="H301" t="s">
        <v>15</v>
      </c>
      <c r="I301">
        <v>12</v>
      </c>
      <c r="J301">
        <v>2023</v>
      </c>
      <c r="K301" t="s">
        <v>16</v>
      </c>
    </row>
    <row r="302" spans="1:11" x14ac:dyDescent="0.25">
      <c r="A302" t="s">
        <v>344</v>
      </c>
      <c r="B302" s="1">
        <v>45630</v>
      </c>
      <c r="C302" t="s">
        <v>82</v>
      </c>
      <c r="D302">
        <v>2.9</v>
      </c>
      <c r="E302">
        <v>1.6</v>
      </c>
      <c r="F302" t="s">
        <v>19</v>
      </c>
      <c r="G302" t="s">
        <v>20</v>
      </c>
      <c r="H302" t="s">
        <v>15</v>
      </c>
      <c r="I302">
        <v>12</v>
      </c>
      <c r="J302">
        <v>2024</v>
      </c>
      <c r="K302" t="s">
        <v>16</v>
      </c>
    </row>
    <row r="303" spans="1:11" x14ac:dyDescent="0.25">
      <c r="A303" t="s">
        <v>345</v>
      </c>
      <c r="B303" s="1">
        <v>45630</v>
      </c>
      <c r="C303" t="s">
        <v>22</v>
      </c>
      <c r="D303">
        <v>2.7</v>
      </c>
      <c r="E303">
        <v>1.6</v>
      </c>
      <c r="F303" t="s">
        <v>19</v>
      </c>
      <c r="G303" t="s">
        <v>20</v>
      </c>
      <c r="H303" t="s">
        <v>15</v>
      </c>
      <c r="I303">
        <v>12</v>
      </c>
      <c r="J303">
        <v>2024</v>
      </c>
      <c r="K303" t="s">
        <v>16</v>
      </c>
    </row>
    <row r="304" spans="1:11" x14ac:dyDescent="0.25">
      <c r="A304" t="s">
        <v>346</v>
      </c>
      <c r="B304" s="1">
        <v>45630</v>
      </c>
      <c r="C304" t="s">
        <v>24</v>
      </c>
      <c r="D304">
        <v>1.5</v>
      </c>
      <c r="E304">
        <v>0.6</v>
      </c>
      <c r="F304" t="s">
        <v>19</v>
      </c>
      <c r="G304" t="s">
        <v>20</v>
      </c>
      <c r="H304" t="s">
        <v>15</v>
      </c>
      <c r="I304">
        <v>12</v>
      </c>
      <c r="J304">
        <v>2024</v>
      </c>
      <c r="K304" t="s">
        <v>16</v>
      </c>
    </row>
    <row r="305" spans="1:11" x14ac:dyDescent="0.25">
      <c r="A305" t="s">
        <v>347</v>
      </c>
      <c r="B305" s="1">
        <v>45630</v>
      </c>
      <c r="C305" t="s">
        <v>26</v>
      </c>
      <c r="D305">
        <v>3.3</v>
      </c>
      <c r="E305">
        <v>2.2000000000000002</v>
      </c>
      <c r="F305" t="s">
        <v>19</v>
      </c>
      <c r="G305" t="s">
        <v>20</v>
      </c>
      <c r="H305" t="s">
        <v>15</v>
      </c>
      <c r="I305">
        <v>12</v>
      </c>
      <c r="J305">
        <v>2024</v>
      </c>
      <c r="K305" t="s">
        <v>16</v>
      </c>
    </row>
    <row r="306" spans="1:11" x14ac:dyDescent="0.25">
      <c r="A306" t="s">
        <v>348</v>
      </c>
      <c r="B306" s="1">
        <v>45630</v>
      </c>
      <c r="C306" t="s">
        <v>89</v>
      </c>
      <c r="D306">
        <v>2.4</v>
      </c>
      <c r="E306">
        <v>1.8</v>
      </c>
      <c r="F306" t="s">
        <v>19</v>
      </c>
      <c r="G306" t="s">
        <v>20</v>
      </c>
      <c r="H306" t="s">
        <v>15</v>
      </c>
      <c r="I306">
        <v>12</v>
      </c>
      <c r="J306">
        <v>2024</v>
      </c>
      <c r="K306" t="s">
        <v>16</v>
      </c>
    </row>
    <row r="307" spans="1:11" x14ac:dyDescent="0.25">
      <c r="A307" t="s">
        <v>349</v>
      </c>
      <c r="B307" s="1">
        <v>45630</v>
      </c>
      <c r="C307" t="s">
        <v>47</v>
      </c>
      <c r="D307">
        <v>1.1000000000000001</v>
      </c>
      <c r="E307">
        <v>0.8</v>
      </c>
      <c r="F307" t="s">
        <v>19</v>
      </c>
      <c r="G307" t="s">
        <v>20</v>
      </c>
      <c r="H307" t="s">
        <v>15</v>
      </c>
      <c r="I307">
        <v>12</v>
      </c>
      <c r="J307">
        <v>2024</v>
      </c>
      <c r="K307" t="s">
        <v>16</v>
      </c>
    </row>
    <row r="308" spans="1:11" x14ac:dyDescent="0.25">
      <c r="A308" t="s">
        <v>350</v>
      </c>
      <c r="B308" s="1">
        <v>44931</v>
      </c>
      <c r="C308" t="s">
        <v>18</v>
      </c>
      <c r="D308">
        <v>1</v>
      </c>
      <c r="E308">
        <v>0.4</v>
      </c>
      <c r="F308" t="s">
        <v>30</v>
      </c>
      <c r="G308" t="s">
        <v>20</v>
      </c>
      <c r="H308" t="s">
        <v>15</v>
      </c>
      <c r="I308">
        <v>1</v>
      </c>
      <c r="J308">
        <v>2023</v>
      </c>
      <c r="K308" t="s">
        <v>16</v>
      </c>
    </row>
    <row r="309" spans="1:11" x14ac:dyDescent="0.25">
      <c r="A309" t="s">
        <v>351</v>
      </c>
      <c r="B309" s="1">
        <v>44931</v>
      </c>
      <c r="C309" t="s">
        <v>24</v>
      </c>
      <c r="D309">
        <v>3.2</v>
      </c>
      <c r="E309">
        <v>2.4</v>
      </c>
      <c r="F309" t="s">
        <v>30</v>
      </c>
      <c r="G309" t="s">
        <v>20</v>
      </c>
      <c r="H309" t="s">
        <v>15</v>
      </c>
      <c r="I309">
        <v>1</v>
      </c>
      <c r="J309">
        <v>2023</v>
      </c>
      <c r="K309" t="s">
        <v>16</v>
      </c>
    </row>
    <row r="310" spans="1:11" x14ac:dyDescent="0.25">
      <c r="A310" t="s">
        <v>352</v>
      </c>
      <c r="B310" s="1">
        <v>44931</v>
      </c>
      <c r="C310" t="s">
        <v>35</v>
      </c>
      <c r="D310">
        <v>1.3</v>
      </c>
      <c r="E310">
        <v>0.8</v>
      </c>
      <c r="F310" t="s">
        <v>30</v>
      </c>
      <c r="G310" t="s">
        <v>20</v>
      </c>
      <c r="H310" t="s">
        <v>15</v>
      </c>
      <c r="I310">
        <v>1</v>
      </c>
      <c r="J310">
        <v>2023</v>
      </c>
      <c r="K310" t="s">
        <v>16</v>
      </c>
    </row>
    <row r="311" spans="1:11" x14ac:dyDescent="0.25">
      <c r="A311" t="s">
        <v>353</v>
      </c>
      <c r="B311" s="1">
        <v>45296</v>
      </c>
      <c r="C311" t="s">
        <v>18</v>
      </c>
      <c r="D311">
        <v>1.8</v>
      </c>
      <c r="E311">
        <v>1.3</v>
      </c>
      <c r="F311" t="s">
        <v>42</v>
      </c>
      <c r="G311" t="s">
        <v>20</v>
      </c>
      <c r="H311" t="s">
        <v>15</v>
      </c>
      <c r="I311">
        <v>1</v>
      </c>
      <c r="J311">
        <v>2024</v>
      </c>
      <c r="K311" t="s">
        <v>16</v>
      </c>
    </row>
    <row r="312" spans="1:11" x14ac:dyDescent="0.25">
      <c r="A312" t="s">
        <v>354</v>
      </c>
      <c r="B312" s="1">
        <v>45296</v>
      </c>
      <c r="C312" t="s">
        <v>26</v>
      </c>
      <c r="D312">
        <v>5.2</v>
      </c>
      <c r="E312">
        <v>3.8</v>
      </c>
      <c r="F312" t="s">
        <v>42</v>
      </c>
      <c r="G312" t="s">
        <v>20</v>
      </c>
      <c r="H312" t="s">
        <v>15</v>
      </c>
      <c r="I312">
        <v>1</v>
      </c>
      <c r="J312">
        <v>2024</v>
      </c>
      <c r="K312" t="s">
        <v>16</v>
      </c>
    </row>
    <row r="313" spans="1:11" x14ac:dyDescent="0.25">
      <c r="A313" t="s">
        <v>355</v>
      </c>
      <c r="B313" s="1">
        <v>45296</v>
      </c>
      <c r="C313" t="s">
        <v>49</v>
      </c>
      <c r="D313">
        <v>7.7</v>
      </c>
      <c r="E313">
        <v>5.2</v>
      </c>
      <c r="F313" t="s">
        <v>42</v>
      </c>
      <c r="G313" t="s">
        <v>20</v>
      </c>
      <c r="H313" t="s">
        <v>15</v>
      </c>
      <c r="I313">
        <v>1</v>
      </c>
      <c r="J313">
        <v>2024</v>
      </c>
      <c r="K313" t="s">
        <v>16</v>
      </c>
    </row>
    <row r="314" spans="1:11" x14ac:dyDescent="0.25">
      <c r="A314" t="s">
        <v>356</v>
      </c>
      <c r="B314" s="1">
        <v>45296</v>
      </c>
      <c r="C314" t="s">
        <v>70</v>
      </c>
      <c r="D314">
        <v>0.9</v>
      </c>
      <c r="E314">
        <v>0.6</v>
      </c>
      <c r="F314" t="s">
        <v>42</v>
      </c>
      <c r="G314" t="s">
        <v>20</v>
      </c>
      <c r="H314" t="s">
        <v>15</v>
      </c>
      <c r="I314">
        <v>1</v>
      </c>
      <c r="J314">
        <v>2024</v>
      </c>
      <c r="K314" t="s">
        <v>16</v>
      </c>
    </row>
    <row r="315" spans="1:11" x14ac:dyDescent="0.25">
      <c r="A315" t="s">
        <v>357</v>
      </c>
      <c r="B315" s="1">
        <v>44962</v>
      </c>
      <c r="C315" t="s">
        <v>37</v>
      </c>
      <c r="D315">
        <v>4.3</v>
      </c>
      <c r="E315">
        <v>2.9</v>
      </c>
      <c r="F315" t="s">
        <v>13</v>
      </c>
      <c r="G315" t="s">
        <v>14</v>
      </c>
      <c r="H315" t="s">
        <v>15</v>
      </c>
      <c r="I315">
        <v>2</v>
      </c>
      <c r="J315">
        <v>2023</v>
      </c>
      <c r="K315" t="s">
        <v>16</v>
      </c>
    </row>
    <row r="316" spans="1:11" x14ac:dyDescent="0.25">
      <c r="A316" t="s">
        <v>358</v>
      </c>
      <c r="B316" s="1">
        <v>45327</v>
      </c>
      <c r="C316" t="s">
        <v>18</v>
      </c>
      <c r="D316">
        <v>1.7</v>
      </c>
      <c r="E316">
        <v>0.9</v>
      </c>
      <c r="F316" t="s">
        <v>53</v>
      </c>
      <c r="G316" t="s">
        <v>20</v>
      </c>
      <c r="H316" t="s">
        <v>15</v>
      </c>
      <c r="I316">
        <v>2</v>
      </c>
      <c r="J316">
        <v>2024</v>
      </c>
      <c r="K316" t="s">
        <v>16</v>
      </c>
    </row>
    <row r="317" spans="1:11" x14ac:dyDescent="0.25">
      <c r="A317" t="s">
        <v>359</v>
      </c>
      <c r="B317" s="1">
        <v>45327</v>
      </c>
      <c r="C317" t="s">
        <v>26</v>
      </c>
      <c r="D317">
        <v>3.7</v>
      </c>
      <c r="E317">
        <v>2.6</v>
      </c>
      <c r="F317" t="s">
        <v>53</v>
      </c>
      <c r="G317" t="s">
        <v>20</v>
      </c>
      <c r="H317" t="s">
        <v>15</v>
      </c>
      <c r="I317">
        <v>2</v>
      </c>
      <c r="J317">
        <v>2024</v>
      </c>
      <c r="K317" t="s">
        <v>16</v>
      </c>
    </row>
    <row r="318" spans="1:11" x14ac:dyDescent="0.25">
      <c r="A318" t="s">
        <v>360</v>
      </c>
      <c r="B318" s="1">
        <v>45327</v>
      </c>
      <c r="C318" t="s">
        <v>12</v>
      </c>
      <c r="D318">
        <v>3.7</v>
      </c>
      <c r="E318">
        <v>2.8</v>
      </c>
      <c r="F318" t="s">
        <v>53</v>
      </c>
      <c r="G318" t="s">
        <v>20</v>
      </c>
      <c r="H318" t="s">
        <v>15</v>
      </c>
      <c r="I318">
        <v>2</v>
      </c>
      <c r="J318">
        <v>2024</v>
      </c>
      <c r="K318" t="s">
        <v>16</v>
      </c>
    </row>
    <row r="319" spans="1:11" x14ac:dyDescent="0.25">
      <c r="A319" t="s">
        <v>361</v>
      </c>
      <c r="B319" s="1">
        <v>45327</v>
      </c>
      <c r="C319" t="s">
        <v>45</v>
      </c>
      <c r="D319">
        <v>1.7</v>
      </c>
      <c r="E319">
        <v>1.2</v>
      </c>
      <c r="F319" t="s">
        <v>53</v>
      </c>
      <c r="G319" t="s">
        <v>20</v>
      </c>
      <c r="H319" t="s">
        <v>15</v>
      </c>
      <c r="I319">
        <v>2</v>
      </c>
      <c r="J319">
        <v>2024</v>
      </c>
      <c r="K319" t="s">
        <v>16</v>
      </c>
    </row>
    <row r="320" spans="1:11" x14ac:dyDescent="0.25">
      <c r="A320" t="s">
        <v>362</v>
      </c>
      <c r="B320" s="1">
        <v>45327</v>
      </c>
      <c r="C320" t="s">
        <v>47</v>
      </c>
      <c r="D320">
        <v>1.1000000000000001</v>
      </c>
      <c r="E320">
        <v>0.6</v>
      </c>
      <c r="F320" t="s">
        <v>53</v>
      </c>
      <c r="G320" t="s">
        <v>20</v>
      </c>
      <c r="H320" t="s">
        <v>15</v>
      </c>
      <c r="I320">
        <v>2</v>
      </c>
      <c r="J320">
        <v>2024</v>
      </c>
      <c r="K320" t="s">
        <v>16</v>
      </c>
    </row>
    <row r="321" spans="1:11" x14ac:dyDescent="0.25">
      <c r="A321" t="s">
        <v>363</v>
      </c>
      <c r="B321" s="1">
        <v>45327</v>
      </c>
      <c r="C321" t="s">
        <v>49</v>
      </c>
      <c r="D321">
        <v>0.8</v>
      </c>
      <c r="E321">
        <v>0.5</v>
      </c>
      <c r="F321" t="s">
        <v>53</v>
      </c>
      <c r="G321" t="s">
        <v>20</v>
      </c>
      <c r="H321" t="s">
        <v>15</v>
      </c>
      <c r="I321">
        <v>2</v>
      </c>
      <c r="J321">
        <v>2024</v>
      </c>
      <c r="K321" t="s">
        <v>16</v>
      </c>
    </row>
    <row r="322" spans="1:11" x14ac:dyDescent="0.25">
      <c r="A322" t="s">
        <v>364</v>
      </c>
      <c r="B322" s="1">
        <v>44990</v>
      </c>
      <c r="C322" t="s">
        <v>70</v>
      </c>
      <c r="D322">
        <v>1.9</v>
      </c>
      <c r="E322">
        <v>1.4</v>
      </c>
      <c r="F322" t="s">
        <v>13</v>
      </c>
      <c r="G322" t="s">
        <v>14</v>
      </c>
      <c r="H322" t="s">
        <v>15</v>
      </c>
      <c r="I322">
        <v>3</v>
      </c>
      <c r="J322">
        <v>2023</v>
      </c>
      <c r="K322" t="s">
        <v>16</v>
      </c>
    </row>
    <row r="323" spans="1:11" x14ac:dyDescent="0.25">
      <c r="A323" t="s">
        <v>365</v>
      </c>
      <c r="B323" s="1">
        <v>45356</v>
      </c>
      <c r="C323" t="s">
        <v>37</v>
      </c>
      <c r="D323">
        <v>1.6</v>
      </c>
      <c r="E323">
        <v>0.8</v>
      </c>
      <c r="F323" t="s">
        <v>72</v>
      </c>
      <c r="G323" t="s">
        <v>20</v>
      </c>
      <c r="H323" t="s">
        <v>15</v>
      </c>
      <c r="I323">
        <v>3</v>
      </c>
      <c r="J323">
        <v>2024</v>
      </c>
      <c r="K323" t="s">
        <v>16</v>
      </c>
    </row>
    <row r="324" spans="1:11" x14ac:dyDescent="0.25">
      <c r="A324" t="s">
        <v>366</v>
      </c>
      <c r="B324" s="1">
        <v>45356</v>
      </c>
      <c r="C324" t="s">
        <v>367</v>
      </c>
      <c r="D324">
        <v>0.5</v>
      </c>
      <c r="E324">
        <v>0.2</v>
      </c>
      <c r="F324" t="s">
        <v>72</v>
      </c>
      <c r="G324" t="s">
        <v>20</v>
      </c>
      <c r="H324" t="s">
        <v>15</v>
      </c>
      <c r="I324">
        <v>3</v>
      </c>
      <c r="J324">
        <v>2024</v>
      </c>
      <c r="K324" t="s">
        <v>16</v>
      </c>
    </row>
    <row r="325" spans="1:11" x14ac:dyDescent="0.25">
      <c r="A325" t="s">
        <v>368</v>
      </c>
      <c r="B325" s="1">
        <v>45356</v>
      </c>
      <c r="C325" t="s">
        <v>49</v>
      </c>
      <c r="D325">
        <v>2</v>
      </c>
      <c r="E325">
        <v>1.6</v>
      </c>
      <c r="F325" t="s">
        <v>72</v>
      </c>
      <c r="G325" t="s">
        <v>20</v>
      </c>
      <c r="H325" t="s">
        <v>15</v>
      </c>
      <c r="I325">
        <v>3</v>
      </c>
      <c r="J325">
        <v>2024</v>
      </c>
      <c r="K325" t="s">
        <v>16</v>
      </c>
    </row>
    <row r="326" spans="1:11" x14ac:dyDescent="0.25">
      <c r="A326" t="s">
        <v>369</v>
      </c>
      <c r="B326" s="1">
        <v>45356</v>
      </c>
      <c r="C326" t="s">
        <v>70</v>
      </c>
      <c r="D326">
        <v>0.8</v>
      </c>
      <c r="E326">
        <v>0.4</v>
      </c>
      <c r="F326" t="s">
        <v>72</v>
      </c>
      <c r="G326" t="s">
        <v>20</v>
      </c>
      <c r="H326" t="s">
        <v>15</v>
      </c>
      <c r="I326">
        <v>3</v>
      </c>
      <c r="J326">
        <v>2024</v>
      </c>
      <c r="K326" t="s">
        <v>16</v>
      </c>
    </row>
    <row r="327" spans="1:11" x14ac:dyDescent="0.25">
      <c r="A327" t="s">
        <v>370</v>
      </c>
      <c r="B327" s="1">
        <v>45021</v>
      </c>
      <c r="C327" t="s">
        <v>82</v>
      </c>
      <c r="D327">
        <v>2.2000000000000002</v>
      </c>
      <c r="E327">
        <v>1</v>
      </c>
      <c r="F327" t="s">
        <v>19</v>
      </c>
      <c r="G327" t="s">
        <v>20</v>
      </c>
      <c r="H327" t="s">
        <v>15</v>
      </c>
      <c r="I327">
        <v>4</v>
      </c>
      <c r="J327">
        <v>2023</v>
      </c>
      <c r="K327" t="s">
        <v>16</v>
      </c>
    </row>
    <row r="328" spans="1:11" x14ac:dyDescent="0.25">
      <c r="A328" t="s">
        <v>371</v>
      </c>
      <c r="B328" s="1">
        <v>45021</v>
      </c>
      <c r="C328" t="s">
        <v>22</v>
      </c>
      <c r="D328">
        <v>3.8</v>
      </c>
      <c r="E328">
        <v>2.2999999999999998</v>
      </c>
      <c r="F328" t="s">
        <v>19</v>
      </c>
      <c r="G328" t="s">
        <v>20</v>
      </c>
      <c r="H328" t="s">
        <v>15</v>
      </c>
      <c r="I328">
        <v>4</v>
      </c>
      <c r="J328">
        <v>2023</v>
      </c>
      <c r="K328" t="s">
        <v>16</v>
      </c>
    </row>
    <row r="329" spans="1:11" x14ac:dyDescent="0.25">
      <c r="A329" t="s">
        <v>372</v>
      </c>
      <c r="B329" s="1">
        <v>45021</v>
      </c>
      <c r="C329" t="s">
        <v>60</v>
      </c>
      <c r="D329">
        <v>0.4</v>
      </c>
      <c r="E329">
        <v>0.2</v>
      </c>
      <c r="F329" t="s">
        <v>19</v>
      </c>
      <c r="G329" t="s">
        <v>20</v>
      </c>
      <c r="H329" t="s">
        <v>15</v>
      </c>
      <c r="I329">
        <v>4</v>
      </c>
      <c r="J329">
        <v>2023</v>
      </c>
      <c r="K329" t="s">
        <v>16</v>
      </c>
    </row>
    <row r="330" spans="1:11" x14ac:dyDescent="0.25">
      <c r="A330" t="s">
        <v>373</v>
      </c>
      <c r="B330" s="1">
        <v>45021</v>
      </c>
      <c r="C330" t="s">
        <v>45</v>
      </c>
      <c r="D330">
        <v>1.8</v>
      </c>
      <c r="E330">
        <v>0.9</v>
      </c>
      <c r="F330" t="s">
        <v>19</v>
      </c>
      <c r="G330" t="s">
        <v>20</v>
      </c>
      <c r="H330" t="s">
        <v>15</v>
      </c>
      <c r="I330">
        <v>4</v>
      </c>
      <c r="J330">
        <v>2023</v>
      </c>
      <c r="K330" t="s">
        <v>16</v>
      </c>
    </row>
    <row r="331" spans="1:11" x14ac:dyDescent="0.25">
      <c r="A331" t="s">
        <v>374</v>
      </c>
      <c r="B331" s="1">
        <v>45387</v>
      </c>
      <c r="C331" t="s">
        <v>18</v>
      </c>
      <c r="D331">
        <v>1.7</v>
      </c>
      <c r="E331">
        <v>1</v>
      </c>
      <c r="F331" t="s">
        <v>42</v>
      </c>
      <c r="G331" t="s">
        <v>20</v>
      </c>
      <c r="H331" t="s">
        <v>15</v>
      </c>
      <c r="I331">
        <v>4</v>
      </c>
      <c r="J331">
        <v>2024</v>
      </c>
      <c r="K331" t="s">
        <v>16</v>
      </c>
    </row>
    <row r="332" spans="1:11" x14ac:dyDescent="0.25">
      <c r="A332" t="s">
        <v>375</v>
      </c>
      <c r="B332" s="1">
        <v>45387</v>
      </c>
      <c r="C332" t="s">
        <v>82</v>
      </c>
      <c r="D332">
        <v>2.9</v>
      </c>
      <c r="E332">
        <v>2</v>
      </c>
      <c r="F332" t="s">
        <v>42</v>
      </c>
      <c r="G332" t="s">
        <v>20</v>
      </c>
      <c r="H332" t="s">
        <v>15</v>
      </c>
      <c r="I332">
        <v>4</v>
      </c>
      <c r="J332">
        <v>2024</v>
      </c>
      <c r="K332" t="s">
        <v>16</v>
      </c>
    </row>
    <row r="333" spans="1:11" x14ac:dyDescent="0.25">
      <c r="A333" t="s">
        <v>376</v>
      </c>
      <c r="B333" s="1">
        <v>45387</v>
      </c>
      <c r="C333" t="s">
        <v>26</v>
      </c>
      <c r="D333">
        <v>2.9</v>
      </c>
      <c r="E333">
        <v>2.1</v>
      </c>
      <c r="F333" t="s">
        <v>42</v>
      </c>
      <c r="G333" t="s">
        <v>20</v>
      </c>
      <c r="H333" t="s">
        <v>15</v>
      </c>
      <c r="I333">
        <v>4</v>
      </c>
      <c r="J333">
        <v>2024</v>
      </c>
      <c r="K333" t="s">
        <v>16</v>
      </c>
    </row>
    <row r="334" spans="1:11" x14ac:dyDescent="0.25">
      <c r="A334" t="s">
        <v>377</v>
      </c>
      <c r="B334" s="1">
        <v>45387</v>
      </c>
      <c r="C334" t="s">
        <v>60</v>
      </c>
      <c r="D334">
        <v>2.5</v>
      </c>
      <c r="E334">
        <v>1.7</v>
      </c>
      <c r="F334" t="s">
        <v>42</v>
      </c>
      <c r="G334" t="s">
        <v>20</v>
      </c>
      <c r="H334" t="s">
        <v>15</v>
      </c>
      <c r="I334">
        <v>4</v>
      </c>
      <c r="J334">
        <v>2024</v>
      </c>
      <c r="K334" t="s">
        <v>16</v>
      </c>
    </row>
    <row r="335" spans="1:11" x14ac:dyDescent="0.25">
      <c r="A335" t="s">
        <v>378</v>
      </c>
      <c r="B335" s="1">
        <v>45387</v>
      </c>
      <c r="C335" t="s">
        <v>45</v>
      </c>
      <c r="D335">
        <v>1.6</v>
      </c>
      <c r="E335">
        <v>1.4</v>
      </c>
      <c r="F335" t="s">
        <v>42</v>
      </c>
      <c r="G335" t="s">
        <v>20</v>
      </c>
      <c r="H335" t="s">
        <v>15</v>
      </c>
      <c r="I335">
        <v>4</v>
      </c>
      <c r="J335">
        <v>2024</v>
      </c>
      <c r="K335" t="s">
        <v>16</v>
      </c>
    </row>
    <row r="336" spans="1:11" x14ac:dyDescent="0.25">
      <c r="A336" t="s">
        <v>379</v>
      </c>
      <c r="B336" s="1">
        <v>45387</v>
      </c>
      <c r="C336" t="s">
        <v>49</v>
      </c>
      <c r="D336">
        <v>1.4</v>
      </c>
      <c r="E336">
        <v>1.1000000000000001</v>
      </c>
      <c r="F336" t="s">
        <v>42</v>
      </c>
      <c r="G336" t="s">
        <v>20</v>
      </c>
      <c r="H336" t="s">
        <v>15</v>
      </c>
      <c r="I336">
        <v>4</v>
      </c>
      <c r="J336">
        <v>2024</v>
      </c>
      <c r="K336" t="s">
        <v>16</v>
      </c>
    </row>
    <row r="337" spans="1:11" x14ac:dyDescent="0.25">
      <c r="A337" t="s">
        <v>380</v>
      </c>
      <c r="B337" s="1">
        <v>45387</v>
      </c>
      <c r="C337" t="s">
        <v>70</v>
      </c>
      <c r="D337">
        <v>0.5</v>
      </c>
      <c r="E337">
        <v>0.4</v>
      </c>
      <c r="F337" t="s">
        <v>42</v>
      </c>
      <c r="G337" t="s">
        <v>20</v>
      </c>
      <c r="H337" t="s">
        <v>15</v>
      </c>
      <c r="I337">
        <v>4</v>
      </c>
      <c r="J337">
        <v>2024</v>
      </c>
      <c r="K337" t="s">
        <v>16</v>
      </c>
    </row>
    <row r="338" spans="1:11" x14ac:dyDescent="0.25">
      <c r="A338" t="s">
        <v>381</v>
      </c>
      <c r="B338" s="1">
        <v>45051</v>
      </c>
      <c r="C338" t="s">
        <v>18</v>
      </c>
      <c r="D338">
        <v>4</v>
      </c>
      <c r="E338">
        <v>3.2</v>
      </c>
      <c r="F338" t="s">
        <v>42</v>
      </c>
      <c r="G338" t="s">
        <v>20</v>
      </c>
      <c r="H338" t="s">
        <v>15</v>
      </c>
      <c r="I338">
        <v>5</v>
      </c>
      <c r="J338">
        <v>2023</v>
      </c>
      <c r="K338" t="s">
        <v>16</v>
      </c>
    </row>
    <row r="339" spans="1:11" x14ac:dyDescent="0.25">
      <c r="A339" t="s">
        <v>382</v>
      </c>
      <c r="B339" s="1">
        <v>45051</v>
      </c>
      <c r="C339" t="s">
        <v>82</v>
      </c>
      <c r="D339">
        <v>1.6</v>
      </c>
      <c r="E339">
        <v>1.2</v>
      </c>
      <c r="F339" t="s">
        <v>42</v>
      </c>
      <c r="G339" t="s">
        <v>20</v>
      </c>
      <c r="H339" t="s">
        <v>15</v>
      </c>
      <c r="I339">
        <v>5</v>
      </c>
      <c r="J339">
        <v>2023</v>
      </c>
      <c r="K339" t="s">
        <v>16</v>
      </c>
    </row>
    <row r="340" spans="1:11" x14ac:dyDescent="0.25">
      <c r="A340" t="s">
        <v>383</v>
      </c>
      <c r="B340" s="1">
        <v>45051</v>
      </c>
      <c r="C340" t="s">
        <v>37</v>
      </c>
      <c r="D340">
        <v>2.2999999999999998</v>
      </c>
      <c r="E340">
        <v>1.4</v>
      </c>
      <c r="F340" t="s">
        <v>42</v>
      </c>
      <c r="G340" t="s">
        <v>20</v>
      </c>
      <c r="H340" t="s">
        <v>15</v>
      </c>
      <c r="I340">
        <v>5</v>
      </c>
      <c r="J340">
        <v>2023</v>
      </c>
      <c r="K340" t="s">
        <v>16</v>
      </c>
    </row>
    <row r="341" spans="1:11" x14ac:dyDescent="0.25">
      <c r="A341" t="s">
        <v>384</v>
      </c>
      <c r="B341" s="1">
        <v>45051</v>
      </c>
      <c r="C341" t="s">
        <v>45</v>
      </c>
      <c r="D341">
        <v>2.7</v>
      </c>
      <c r="E341">
        <v>1.7</v>
      </c>
      <c r="F341" t="s">
        <v>42</v>
      </c>
      <c r="G341" t="s">
        <v>20</v>
      </c>
      <c r="H341" t="s">
        <v>15</v>
      </c>
      <c r="I341">
        <v>5</v>
      </c>
      <c r="J341">
        <v>2023</v>
      </c>
      <c r="K341" t="s">
        <v>16</v>
      </c>
    </row>
    <row r="342" spans="1:11" x14ac:dyDescent="0.25">
      <c r="A342" t="s">
        <v>385</v>
      </c>
      <c r="B342" s="1">
        <v>45051</v>
      </c>
      <c r="C342" t="s">
        <v>49</v>
      </c>
      <c r="D342">
        <v>4.7</v>
      </c>
      <c r="E342">
        <v>3.4</v>
      </c>
      <c r="F342" t="s">
        <v>42</v>
      </c>
      <c r="G342" t="s">
        <v>20</v>
      </c>
      <c r="H342" t="s">
        <v>15</v>
      </c>
      <c r="I342">
        <v>5</v>
      </c>
      <c r="J342">
        <v>2023</v>
      </c>
      <c r="K342" t="s">
        <v>16</v>
      </c>
    </row>
    <row r="343" spans="1:11" x14ac:dyDescent="0.25">
      <c r="A343" t="s">
        <v>386</v>
      </c>
      <c r="B343" s="1">
        <v>45417</v>
      </c>
      <c r="C343" t="s">
        <v>37</v>
      </c>
      <c r="D343">
        <v>2.1</v>
      </c>
      <c r="E343">
        <v>1.8</v>
      </c>
      <c r="F343" t="s">
        <v>13</v>
      </c>
      <c r="G343" t="s">
        <v>14</v>
      </c>
      <c r="H343" t="s">
        <v>15</v>
      </c>
      <c r="I343">
        <v>5</v>
      </c>
      <c r="J343">
        <v>2024</v>
      </c>
      <c r="K343" t="s">
        <v>16</v>
      </c>
    </row>
    <row r="344" spans="1:11" x14ac:dyDescent="0.25">
      <c r="A344" t="s">
        <v>387</v>
      </c>
      <c r="B344" s="1">
        <v>45417</v>
      </c>
      <c r="C344" t="s">
        <v>89</v>
      </c>
      <c r="D344">
        <v>5.8</v>
      </c>
      <c r="E344">
        <v>4.0999999999999996</v>
      </c>
      <c r="F344" t="s">
        <v>13</v>
      </c>
      <c r="G344" t="s">
        <v>14</v>
      </c>
      <c r="H344" t="s">
        <v>15</v>
      </c>
      <c r="I344">
        <v>5</v>
      </c>
      <c r="J344">
        <v>2024</v>
      </c>
      <c r="K344" t="s">
        <v>16</v>
      </c>
    </row>
    <row r="345" spans="1:11" x14ac:dyDescent="0.25">
      <c r="A345" t="s">
        <v>388</v>
      </c>
      <c r="B345" s="1">
        <v>45082</v>
      </c>
      <c r="C345" t="s">
        <v>18</v>
      </c>
      <c r="D345">
        <v>2.4</v>
      </c>
      <c r="E345">
        <v>1.5</v>
      </c>
      <c r="F345" t="s">
        <v>53</v>
      </c>
      <c r="G345" t="s">
        <v>20</v>
      </c>
      <c r="H345" t="s">
        <v>15</v>
      </c>
      <c r="I345">
        <v>6</v>
      </c>
      <c r="J345">
        <v>2023</v>
      </c>
      <c r="K345" t="s">
        <v>16</v>
      </c>
    </row>
    <row r="346" spans="1:11" x14ac:dyDescent="0.25">
      <c r="A346" t="s">
        <v>389</v>
      </c>
      <c r="B346" s="1">
        <v>45082</v>
      </c>
      <c r="C346" t="s">
        <v>22</v>
      </c>
      <c r="D346">
        <v>3.9</v>
      </c>
      <c r="E346">
        <v>3.1</v>
      </c>
      <c r="F346" t="s">
        <v>53</v>
      </c>
      <c r="G346" t="s">
        <v>20</v>
      </c>
      <c r="H346" t="s">
        <v>15</v>
      </c>
      <c r="I346">
        <v>6</v>
      </c>
      <c r="J346">
        <v>2023</v>
      </c>
      <c r="K346" t="s">
        <v>16</v>
      </c>
    </row>
    <row r="347" spans="1:11" x14ac:dyDescent="0.25">
      <c r="A347" t="s">
        <v>390</v>
      </c>
      <c r="B347" s="1">
        <v>45082</v>
      </c>
      <c r="C347" t="s">
        <v>26</v>
      </c>
      <c r="D347">
        <v>1.4</v>
      </c>
      <c r="E347">
        <v>0.8</v>
      </c>
      <c r="F347" t="s">
        <v>53</v>
      </c>
      <c r="G347" t="s">
        <v>20</v>
      </c>
      <c r="H347" t="s">
        <v>15</v>
      </c>
      <c r="I347">
        <v>6</v>
      </c>
      <c r="J347">
        <v>2023</v>
      </c>
      <c r="K347" t="s">
        <v>16</v>
      </c>
    </row>
    <row r="348" spans="1:11" x14ac:dyDescent="0.25">
      <c r="A348" t="s">
        <v>391</v>
      </c>
      <c r="B348" s="1">
        <v>45082</v>
      </c>
      <c r="C348" t="s">
        <v>33</v>
      </c>
      <c r="D348">
        <v>4</v>
      </c>
      <c r="E348">
        <v>3</v>
      </c>
      <c r="F348" t="s">
        <v>53</v>
      </c>
      <c r="G348" t="s">
        <v>20</v>
      </c>
      <c r="H348" t="s">
        <v>15</v>
      </c>
      <c r="I348">
        <v>6</v>
      </c>
      <c r="J348">
        <v>2023</v>
      </c>
      <c r="K348" t="s">
        <v>16</v>
      </c>
    </row>
    <row r="349" spans="1:11" x14ac:dyDescent="0.25">
      <c r="A349" t="s">
        <v>392</v>
      </c>
      <c r="B349" s="1">
        <v>45082</v>
      </c>
      <c r="C349" t="s">
        <v>35</v>
      </c>
      <c r="D349">
        <v>0.8</v>
      </c>
      <c r="E349">
        <v>0.6</v>
      </c>
      <c r="F349" t="s">
        <v>53</v>
      </c>
      <c r="G349" t="s">
        <v>20</v>
      </c>
      <c r="H349" t="s">
        <v>15</v>
      </c>
      <c r="I349">
        <v>6</v>
      </c>
      <c r="J349">
        <v>2023</v>
      </c>
      <c r="K349" t="s">
        <v>16</v>
      </c>
    </row>
    <row r="350" spans="1:11" x14ac:dyDescent="0.25">
      <c r="A350" t="s">
        <v>393</v>
      </c>
      <c r="B350" s="1">
        <v>45082</v>
      </c>
      <c r="C350" t="s">
        <v>70</v>
      </c>
      <c r="D350">
        <v>3</v>
      </c>
      <c r="E350">
        <v>2.2000000000000002</v>
      </c>
      <c r="F350" t="s">
        <v>53</v>
      </c>
      <c r="G350" t="s">
        <v>20</v>
      </c>
      <c r="H350" t="s">
        <v>15</v>
      </c>
      <c r="I350">
        <v>6</v>
      </c>
      <c r="J350">
        <v>2023</v>
      </c>
      <c r="K350" t="s">
        <v>16</v>
      </c>
    </row>
    <row r="351" spans="1:11" x14ac:dyDescent="0.25">
      <c r="A351" t="s">
        <v>394</v>
      </c>
      <c r="B351" s="1">
        <v>45448</v>
      </c>
      <c r="C351" t="s">
        <v>82</v>
      </c>
      <c r="D351">
        <v>4.2</v>
      </c>
      <c r="E351">
        <v>2.2000000000000002</v>
      </c>
      <c r="F351" t="s">
        <v>19</v>
      </c>
      <c r="G351" t="s">
        <v>20</v>
      </c>
      <c r="H351" t="s">
        <v>15</v>
      </c>
      <c r="I351">
        <v>6</v>
      </c>
      <c r="J351">
        <v>2024</v>
      </c>
      <c r="K351" t="s">
        <v>16</v>
      </c>
    </row>
    <row r="352" spans="1:11" x14ac:dyDescent="0.25">
      <c r="A352" t="s">
        <v>395</v>
      </c>
      <c r="B352" s="1">
        <v>45448</v>
      </c>
      <c r="C352" t="s">
        <v>24</v>
      </c>
      <c r="D352">
        <v>1.4</v>
      </c>
      <c r="E352">
        <v>0.8</v>
      </c>
      <c r="F352" t="s">
        <v>19</v>
      </c>
      <c r="G352" t="s">
        <v>20</v>
      </c>
      <c r="H352" t="s">
        <v>15</v>
      </c>
      <c r="I352">
        <v>6</v>
      </c>
      <c r="J352">
        <v>2024</v>
      </c>
      <c r="K352" t="s">
        <v>16</v>
      </c>
    </row>
    <row r="353" spans="1:11" x14ac:dyDescent="0.25">
      <c r="A353" t="s">
        <v>396</v>
      </c>
      <c r="B353" s="1">
        <v>45448</v>
      </c>
      <c r="C353" t="s">
        <v>26</v>
      </c>
      <c r="D353">
        <v>6.6</v>
      </c>
      <c r="E353">
        <v>4.4000000000000004</v>
      </c>
      <c r="F353" t="s">
        <v>19</v>
      </c>
      <c r="G353" t="s">
        <v>20</v>
      </c>
      <c r="H353" t="s">
        <v>15</v>
      </c>
      <c r="I353">
        <v>6</v>
      </c>
      <c r="J353">
        <v>2024</v>
      </c>
      <c r="K353" t="s">
        <v>16</v>
      </c>
    </row>
    <row r="354" spans="1:11" x14ac:dyDescent="0.25">
      <c r="A354" t="s">
        <v>397</v>
      </c>
      <c r="B354" s="1">
        <v>45112</v>
      </c>
      <c r="C354" t="s">
        <v>255</v>
      </c>
      <c r="D354">
        <v>1.3</v>
      </c>
      <c r="E354">
        <v>0.7</v>
      </c>
      <c r="F354" t="s">
        <v>19</v>
      </c>
      <c r="G354" t="s">
        <v>14</v>
      </c>
      <c r="H354" t="s">
        <v>15</v>
      </c>
      <c r="I354">
        <v>7</v>
      </c>
      <c r="J354">
        <v>2023</v>
      </c>
      <c r="K354" t="s">
        <v>16</v>
      </c>
    </row>
    <row r="355" spans="1:11" x14ac:dyDescent="0.25">
      <c r="A355" t="s">
        <v>398</v>
      </c>
      <c r="B355" s="1">
        <v>45112</v>
      </c>
      <c r="C355" t="s">
        <v>47</v>
      </c>
      <c r="D355">
        <v>0.8</v>
      </c>
      <c r="E355">
        <v>0.2</v>
      </c>
      <c r="F355" t="s">
        <v>19</v>
      </c>
      <c r="G355" t="s">
        <v>14</v>
      </c>
      <c r="H355" t="s">
        <v>15</v>
      </c>
      <c r="I355">
        <v>7</v>
      </c>
      <c r="J355">
        <v>2023</v>
      </c>
      <c r="K355" t="s">
        <v>16</v>
      </c>
    </row>
    <row r="356" spans="1:11" x14ac:dyDescent="0.25">
      <c r="A356" t="s">
        <v>399</v>
      </c>
      <c r="B356" s="1">
        <v>45478</v>
      </c>
      <c r="C356" t="s">
        <v>18</v>
      </c>
      <c r="D356">
        <v>3.1</v>
      </c>
      <c r="E356">
        <v>1.2</v>
      </c>
      <c r="F356" t="s">
        <v>42</v>
      </c>
      <c r="G356" t="s">
        <v>14</v>
      </c>
      <c r="H356" t="s">
        <v>15</v>
      </c>
      <c r="I356">
        <v>7</v>
      </c>
      <c r="J356">
        <v>2024</v>
      </c>
      <c r="K356" t="s">
        <v>16</v>
      </c>
    </row>
    <row r="357" spans="1:11" x14ac:dyDescent="0.25">
      <c r="A357" t="s">
        <v>400</v>
      </c>
      <c r="B357" s="1">
        <v>45478</v>
      </c>
      <c r="C357" t="s">
        <v>37</v>
      </c>
      <c r="D357">
        <v>1.2</v>
      </c>
      <c r="E357">
        <v>0.8</v>
      </c>
      <c r="F357" t="s">
        <v>42</v>
      </c>
      <c r="G357" t="s">
        <v>14</v>
      </c>
      <c r="H357" t="s">
        <v>15</v>
      </c>
      <c r="I357">
        <v>7</v>
      </c>
      <c r="J357">
        <v>2024</v>
      </c>
      <c r="K357" t="s">
        <v>16</v>
      </c>
    </row>
    <row r="358" spans="1:11" x14ac:dyDescent="0.25">
      <c r="A358" t="s">
        <v>401</v>
      </c>
      <c r="B358" s="1">
        <v>45143</v>
      </c>
      <c r="C358" t="s">
        <v>37</v>
      </c>
      <c r="D358">
        <v>1.6</v>
      </c>
      <c r="E358">
        <v>0.7</v>
      </c>
      <c r="F358" t="s">
        <v>51</v>
      </c>
      <c r="G358" t="s">
        <v>14</v>
      </c>
      <c r="H358" t="s">
        <v>15</v>
      </c>
      <c r="I358">
        <v>8</v>
      </c>
      <c r="J358">
        <v>2023</v>
      </c>
      <c r="K358" t="s">
        <v>16</v>
      </c>
    </row>
    <row r="359" spans="1:11" x14ac:dyDescent="0.25">
      <c r="A359" t="s">
        <v>402</v>
      </c>
      <c r="B359" s="1">
        <v>45143</v>
      </c>
      <c r="C359" t="s">
        <v>60</v>
      </c>
      <c r="D359">
        <v>0.6</v>
      </c>
      <c r="E359">
        <v>0.2</v>
      </c>
      <c r="F359" t="s">
        <v>51</v>
      </c>
      <c r="G359" t="s">
        <v>14</v>
      </c>
      <c r="H359" t="s">
        <v>15</v>
      </c>
      <c r="I359">
        <v>8</v>
      </c>
      <c r="J359">
        <v>2023</v>
      </c>
      <c r="K359" t="s">
        <v>16</v>
      </c>
    </row>
    <row r="360" spans="1:11" x14ac:dyDescent="0.25">
      <c r="A360" t="s">
        <v>403</v>
      </c>
      <c r="B360" s="1">
        <v>45509</v>
      </c>
      <c r="C360" t="s">
        <v>255</v>
      </c>
      <c r="D360">
        <v>1.2</v>
      </c>
      <c r="E360">
        <v>0.7</v>
      </c>
      <c r="F360" t="s">
        <v>53</v>
      </c>
      <c r="G360" t="s">
        <v>20</v>
      </c>
      <c r="H360" t="s">
        <v>15</v>
      </c>
      <c r="I360">
        <v>8</v>
      </c>
      <c r="J360">
        <v>2024</v>
      </c>
      <c r="K360" t="s">
        <v>16</v>
      </c>
    </row>
    <row r="361" spans="1:11" x14ac:dyDescent="0.25">
      <c r="A361" t="s">
        <v>404</v>
      </c>
      <c r="B361" s="1">
        <v>45509</v>
      </c>
      <c r="C361" t="s">
        <v>18</v>
      </c>
      <c r="D361">
        <v>4.5</v>
      </c>
      <c r="E361">
        <v>2.7</v>
      </c>
      <c r="F361" t="s">
        <v>53</v>
      </c>
      <c r="G361" t="s">
        <v>20</v>
      </c>
      <c r="H361" t="s">
        <v>15</v>
      </c>
      <c r="I361">
        <v>8</v>
      </c>
      <c r="J361">
        <v>2024</v>
      </c>
      <c r="K361" t="s">
        <v>16</v>
      </c>
    </row>
    <row r="362" spans="1:11" x14ac:dyDescent="0.25">
      <c r="A362" t="s">
        <v>405</v>
      </c>
      <c r="B362" s="1">
        <v>45509</v>
      </c>
      <c r="C362" t="s">
        <v>22</v>
      </c>
      <c r="D362">
        <v>0.9</v>
      </c>
      <c r="E362">
        <v>0.4</v>
      </c>
      <c r="F362" t="s">
        <v>53</v>
      </c>
      <c r="G362" t="s">
        <v>20</v>
      </c>
      <c r="H362" t="s">
        <v>15</v>
      </c>
      <c r="I362">
        <v>8</v>
      </c>
      <c r="J362">
        <v>2024</v>
      </c>
      <c r="K362" t="s">
        <v>16</v>
      </c>
    </row>
    <row r="363" spans="1:11" x14ac:dyDescent="0.25">
      <c r="A363" t="s">
        <v>406</v>
      </c>
      <c r="B363" s="1">
        <v>45509</v>
      </c>
      <c r="C363" t="s">
        <v>12</v>
      </c>
      <c r="D363">
        <v>2.4</v>
      </c>
      <c r="E363">
        <v>1.1000000000000001</v>
      </c>
      <c r="F363" t="s">
        <v>53</v>
      </c>
      <c r="G363" t="s">
        <v>20</v>
      </c>
      <c r="H363" t="s">
        <v>15</v>
      </c>
      <c r="I363">
        <v>8</v>
      </c>
      <c r="J363">
        <v>2024</v>
      </c>
      <c r="K363" t="s">
        <v>16</v>
      </c>
    </row>
    <row r="364" spans="1:11" x14ac:dyDescent="0.25">
      <c r="A364" t="s">
        <v>407</v>
      </c>
      <c r="B364" s="1">
        <v>45509</v>
      </c>
      <c r="C364" t="s">
        <v>49</v>
      </c>
      <c r="D364">
        <v>2</v>
      </c>
      <c r="E364">
        <v>1.4</v>
      </c>
      <c r="F364" t="s">
        <v>53</v>
      </c>
      <c r="G364" t="s">
        <v>20</v>
      </c>
      <c r="H364" t="s">
        <v>15</v>
      </c>
      <c r="I364">
        <v>8</v>
      </c>
      <c r="J364">
        <v>2024</v>
      </c>
      <c r="K364" t="s">
        <v>16</v>
      </c>
    </row>
    <row r="365" spans="1:11" x14ac:dyDescent="0.25">
      <c r="A365" t="s">
        <v>408</v>
      </c>
      <c r="B365" s="1">
        <v>45174</v>
      </c>
      <c r="C365" t="s">
        <v>47</v>
      </c>
      <c r="D365">
        <v>6</v>
      </c>
      <c r="E365">
        <v>4.7</v>
      </c>
      <c r="F365" t="s">
        <v>72</v>
      </c>
      <c r="G365" t="s">
        <v>20</v>
      </c>
      <c r="H365" t="s">
        <v>15</v>
      </c>
      <c r="I365">
        <v>9</v>
      </c>
      <c r="J365">
        <v>2023</v>
      </c>
      <c r="K365" t="s">
        <v>16</v>
      </c>
    </row>
    <row r="366" spans="1:11" x14ac:dyDescent="0.25">
      <c r="A366" t="s">
        <v>409</v>
      </c>
      <c r="B366" s="1">
        <v>45174</v>
      </c>
      <c r="C366" t="s">
        <v>70</v>
      </c>
      <c r="D366">
        <v>0.6</v>
      </c>
      <c r="E366">
        <v>0.4</v>
      </c>
      <c r="F366" t="s">
        <v>72</v>
      </c>
      <c r="G366" t="s">
        <v>20</v>
      </c>
      <c r="H366" t="s">
        <v>15</v>
      </c>
      <c r="I366">
        <v>9</v>
      </c>
      <c r="J366">
        <v>2023</v>
      </c>
      <c r="K366" t="s">
        <v>16</v>
      </c>
    </row>
    <row r="367" spans="1:11" x14ac:dyDescent="0.25">
      <c r="A367" t="s">
        <v>410</v>
      </c>
      <c r="B367" s="1">
        <v>45540</v>
      </c>
      <c r="C367" t="s">
        <v>82</v>
      </c>
      <c r="D367">
        <v>1.3</v>
      </c>
      <c r="E367">
        <v>0.7</v>
      </c>
      <c r="F367" t="s">
        <v>30</v>
      </c>
      <c r="G367" t="s">
        <v>20</v>
      </c>
      <c r="H367" t="s">
        <v>15</v>
      </c>
      <c r="I367">
        <v>9</v>
      </c>
      <c r="J367">
        <v>2024</v>
      </c>
      <c r="K367" t="s">
        <v>16</v>
      </c>
    </row>
    <row r="368" spans="1:11" x14ac:dyDescent="0.25">
      <c r="A368" t="s">
        <v>411</v>
      </c>
      <c r="B368" s="1">
        <v>45540</v>
      </c>
      <c r="C368" t="s">
        <v>37</v>
      </c>
      <c r="D368">
        <v>2.7</v>
      </c>
      <c r="E368">
        <v>1.6</v>
      </c>
      <c r="F368" t="s">
        <v>30</v>
      </c>
      <c r="G368" t="s">
        <v>20</v>
      </c>
      <c r="H368" t="s">
        <v>15</v>
      </c>
      <c r="I368">
        <v>9</v>
      </c>
      <c r="J368">
        <v>2024</v>
      </c>
      <c r="K368" t="s">
        <v>16</v>
      </c>
    </row>
    <row r="369" spans="1:11" x14ac:dyDescent="0.25">
      <c r="A369" t="s">
        <v>412</v>
      </c>
      <c r="B369" s="1">
        <v>45540</v>
      </c>
      <c r="C369" t="s">
        <v>33</v>
      </c>
      <c r="D369">
        <v>2</v>
      </c>
      <c r="E369">
        <v>1.1000000000000001</v>
      </c>
      <c r="F369" t="s">
        <v>30</v>
      </c>
      <c r="G369" t="s">
        <v>20</v>
      </c>
      <c r="H369" t="s">
        <v>15</v>
      </c>
      <c r="I369">
        <v>9</v>
      </c>
      <c r="J369">
        <v>2024</v>
      </c>
      <c r="K369" t="s">
        <v>16</v>
      </c>
    </row>
    <row r="370" spans="1:11" x14ac:dyDescent="0.25">
      <c r="A370" t="s">
        <v>413</v>
      </c>
      <c r="B370" s="1">
        <v>45540</v>
      </c>
      <c r="C370" t="s">
        <v>47</v>
      </c>
      <c r="D370">
        <v>3.4</v>
      </c>
      <c r="E370">
        <v>2.4</v>
      </c>
      <c r="F370" t="s">
        <v>30</v>
      </c>
      <c r="G370" t="s">
        <v>20</v>
      </c>
      <c r="H370" t="s">
        <v>15</v>
      </c>
      <c r="I370">
        <v>9</v>
      </c>
      <c r="J370">
        <v>2024</v>
      </c>
      <c r="K370" t="s">
        <v>16</v>
      </c>
    </row>
    <row r="371" spans="1:11" x14ac:dyDescent="0.25">
      <c r="A371" t="s">
        <v>414</v>
      </c>
      <c r="B371" s="1">
        <v>45540</v>
      </c>
      <c r="C371" t="s">
        <v>70</v>
      </c>
      <c r="D371">
        <v>2.2000000000000002</v>
      </c>
      <c r="E371">
        <v>1.2</v>
      </c>
      <c r="F371" t="s">
        <v>30</v>
      </c>
      <c r="G371" t="s">
        <v>20</v>
      </c>
      <c r="H371" t="s">
        <v>15</v>
      </c>
      <c r="I371">
        <v>9</v>
      </c>
      <c r="J371">
        <v>2024</v>
      </c>
      <c r="K371" t="s">
        <v>16</v>
      </c>
    </row>
    <row r="372" spans="1:11" x14ac:dyDescent="0.25">
      <c r="A372" t="s">
        <v>415</v>
      </c>
      <c r="B372" s="1">
        <v>45204</v>
      </c>
      <c r="C372" t="s">
        <v>37</v>
      </c>
      <c r="D372">
        <v>3.8</v>
      </c>
      <c r="E372">
        <v>2</v>
      </c>
      <c r="F372" t="s">
        <v>30</v>
      </c>
      <c r="G372" t="s">
        <v>20</v>
      </c>
      <c r="H372" t="s">
        <v>15</v>
      </c>
      <c r="I372">
        <v>10</v>
      </c>
      <c r="J372">
        <v>2023</v>
      </c>
      <c r="K372" t="s">
        <v>16</v>
      </c>
    </row>
    <row r="373" spans="1:11" x14ac:dyDescent="0.25">
      <c r="A373" t="s">
        <v>416</v>
      </c>
      <c r="B373" s="1">
        <v>45204</v>
      </c>
      <c r="C373" t="s">
        <v>22</v>
      </c>
      <c r="D373">
        <v>1.1000000000000001</v>
      </c>
      <c r="E373">
        <v>0.7</v>
      </c>
      <c r="F373" t="s">
        <v>30</v>
      </c>
      <c r="G373" t="s">
        <v>20</v>
      </c>
      <c r="H373" t="s">
        <v>15</v>
      </c>
      <c r="I373">
        <v>10</v>
      </c>
      <c r="J373">
        <v>2023</v>
      </c>
      <c r="K373" t="s">
        <v>16</v>
      </c>
    </row>
    <row r="374" spans="1:11" x14ac:dyDescent="0.25">
      <c r="A374" t="s">
        <v>417</v>
      </c>
      <c r="B374" s="1">
        <v>45204</v>
      </c>
      <c r="C374" t="s">
        <v>26</v>
      </c>
      <c r="D374">
        <v>1.9</v>
      </c>
      <c r="E374">
        <v>1</v>
      </c>
      <c r="F374" t="s">
        <v>30</v>
      </c>
      <c r="G374" t="s">
        <v>20</v>
      </c>
      <c r="H374" t="s">
        <v>15</v>
      </c>
      <c r="I374">
        <v>10</v>
      </c>
      <c r="J374">
        <v>2023</v>
      </c>
      <c r="K374" t="s">
        <v>16</v>
      </c>
    </row>
    <row r="375" spans="1:11" x14ac:dyDescent="0.25">
      <c r="A375" t="s">
        <v>418</v>
      </c>
      <c r="B375" s="1">
        <v>45204</v>
      </c>
      <c r="C375" t="s">
        <v>47</v>
      </c>
      <c r="D375">
        <v>0.8</v>
      </c>
      <c r="E375">
        <v>0.7</v>
      </c>
      <c r="F375" t="s">
        <v>30</v>
      </c>
      <c r="G375" t="s">
        <v>20</v>
      </c>
      <c r="H375" t="s">
        <v>15</v>
      </c>
      <c r="I375">
        <v>10</v>
      </c>
      <c r="J375">
        <v>2023</v>
      </c>
      <c r="K375" t="s">
        <v>16</v>
      </c>
    </row>
    <row r="376" spans="1:11" x14ac:dyDescent="0.25">
      <c r="A376" t="s">
        <v>419</v>
      </c>
      <c r="B376" s="1">
        <v>45570</v>
      </c>
      <c r="C376" t="s">
        <v>12</v>
      </c>
      <c r="D376">
        <v>0.9</v>
      </c>
      <c r="E376">
        <v>0.2</v>
      </c>
      <c r="F376" t="s">
        <v>51</v>
      </c>
      <c r="G376" t="s">
        <v>14</v>
      </c>
      <c r="H376" t="s">
        <v>15</v>
      </c>
      <c r="I376">
        <v>10</v>
      </c>
      <c r="J376">
        <v>2024</v>
      </c>
      <c r="K376" t="s">
        <v>16</v>
      </c>
    </row>
    <row r="377" spans="1:11" x14ac:dyDescent="0.25">
      <c r="A377" t="s">
        <v>420</v>
      </c>
      <c r="B377" s="1">
        <v>45235</v>
      </c>
      <c r="C377" t="s">
        <v>18</v>
      </c>
      <c r="D377">
        <v>2.2000000000000002</v>
      </c>
      <c r="E377">
        <v>2.1</v>
      </c>
      <c r="F377" t="s">
        <v>13</v>
      </c>
      <c r="G377" t="s">
        <v>14</v>
      </c>
      <c r="H377" t="s">
        <v>15</v>
      </c>
      <c r="I377">
        <v>11</v>
      </c>
      <c r="J377">
        <v>2023</v>
      </c>
      <c r="K377" t="s">
        <v>16</v>
      </c>
    </row>
    <row r="378" spans="1:11" x14ac:dyDescent="0.25">
      <c r="A378" t="s">
        <v>421</v>
      </c>
      <c r="B378" s="1">
        <v>45235</v>
      </c>
      <c r="C378" t="s">
        <v>422</v>
      </c>
      <c r="D378">
        <v>1.8</v>
      </c>
      <c r="E378">
        <v>1.3</v>
      </c>
      <c r="F378" t="s">
        <v>13</v>
      </c>
      <c r="G378" t="s">
        <v>14</v>
      </c>
      <c r="H378" t="s">
        <v>15</v>
      </c>
      <c r="I378">
        <v>11</v>
      </c>
      <c r="J378">
        <v>2023</v>
      </c>
      <c r="K378" t="s">
        <v>16</v>
      </c>
    </row>
    <row r="379" spans="1:11" x14ac:dyDescent="0.25">
      <c r="A379" t="s">
        <v>423</v>
      </c>
      <c r="B379" s="1">
        <v>45601</v>
      </c>
      <c r="C379" t="s">
        <v>33</v>
      </c>
      <c r="D379">
        <v>4</v>
      </c>
      <c r="E379">
        <v>3.1</v>
      </c>
      <c r="F379" t="s">
        <v>72</v>
      </c>
      <c r="G379" t="s">
        <v>20</v>
      </c>
      <c r="H379" t="s">
        <v>15</v>
      </c>
      <c r="I379">
        <v>11</v>
      </c>
      <c r="J379">
        <v>2024</v>
      </c>
      <c r="K379" t="s">
        <v>16</v>
      </c>
    </row>
    <row r="380" spans="1:11" x14ac:dyDescent="0.25">
      <c r="A380" t="s">
        <v>424</v>
      </c>
      <c r="B380" s="1">
        <v>45601</v>
      </c>
      <c r="C380" t="s">
        <v>47</v>
      </c>
      <c r="D380">
        <v>1.1000000000000001</v>
      </c>
      <c r="E380">
        <v>0.7</v>
      </c>
      <c r="F380" t="s">
        <v>72</v>
      </c>
      <c r="G380" t="s">
        <v>20</v>
      </c>
      <c r="H380" t="s">
        <v>15</v>
      </c>
      <c r="I380">
        <v>11</v>
      </c>
      <c r="J380">
        <v>2024</v>
      </c>
      <c r="K380" t="s">
        <v>16</v>
      </c>
    </row>
    <row r="381" spans="1:11" x14ac:dyDescent="0.25">
      <c r="A381" t="s">
        <v>425</v>
      </c>
      <c r="B381" s="1">
        <v>45265</v>
      </c>
      <c r="C381" t="s">
        <v>37</v>
      </c>
      <c r="D381">
        <v>1.8</v>
      </c>
      <c r="E381">
        <v>1.2</v>
      </c>
      <c r="F381" t="s">
        <v>72</v>
      </c>
      <c r="G381" t="s">
        <v>20</v>
      </c>
      <c r="H381" t="s">
        <v>15</v>
      </c>
      <c r="I381">
        <v>12</v>
      </c>
      <c r="J381">
        <v>2023</v>
      </c>
      <c r="K381" t="s">
        <v>16</v>
      </c>
    </row>
    <row r="382" spans="1:11" x14ac:dyDescent="0.25">
      <c r="A382" t="s">
        <v>426</v>
      </c>
      <c r="B382" s="1">
        <v>45265</v>
      </c>
      <c r="C382" t="s">
        <v>24</v>
      </c>
      <c r="D382">
        <v>1.8</v>
      </c>
      <c r="E382">
        <v>1</v>
      </c>
      <c r="F382" t="s">
        <v>72</v>
      </c>
      <c r="G382" t="s">
        <v>20</v>
      </c>
      <c r="H382" t="s">
        <v>15</v>
      </c>
      <c r="I382">
        <v>12</v>
      </c>
      <c r="J382">
        <v>2023</v>
      </c>
      <c r="K382" t="s">
        <v>16</v>
      </c>
    </row>
    <row r="383" spans="1:11" x14ac:dyDescent="0.25">
      <c r="A383" t="s">
        <v>427</v>
      </c>
      <c r="B383" s="1">
        <v>45265</v>
      </c>
      <c r="C383" t="s">
        <v>26</v>
      </c>
      <c r="D383">
        <v>2.6</v>
      </c>
      <c r="E383">
        <v>1.1000000000000001</v>
      </c>
      <c r="F383" t="s">
        <v>72</v>
      </c>
      <c r="G383" t="s">
        <v>20</v>
      </c>
      <c r="H383" t="s">
        <v>15</v>
      </c>
      <c r="I383">
        <v>12</v>
      </c>
      <c r="J383">
        <v>2023</v>
      </c>
      <c r="K383" t="s">
        <v>16</v>
      </c>
    </row>
    <row r="384" spans="1:11" x14ac:dyDescent="0.25">
      <c r="A384" t="s">
        <v>428</v>
      </c>
      <c r="B384" s="1">
        <v>45265</v>
      </c>
      <c r="C384" t="s">
        <v>47</v>
      </c>
      <c r="D384">
        <v>2.5</v>
      </c>
      <c r="E384">
        <v>1.8</v>
      </c>
      <c r="F384" t="s">
        <v>72</v>
      </c>
      <c r="G384" t="s">
        <v>20</v>
      </c>
      <c r="H384" t="s">
        <v>15</v>
      </c>
      <c r="I384">
        <v>12</v>
      </c>
      <c r="J384">
        <v>2023</v>
      </c>
      <c r="K384" t="s">
        <v>16</v>
      </c>
    </row>
    <row r="385" spans="1:11" x14ac:dyDescent="0.25">
      <c r="A385" t="s">
        <v>429</v>
      </c>
      <c r="B385" s="1">
        <v>45265</v>
      </c>
      <c r="C385" t="s">
        <v>70</v>
      </c>
      <c r="D385">
        <v>1.4</v>
      </c>
      <c r="E385">
        <v>1</v>
      </c>
      <c r="F385" t="s">
        <v>72</v>
      </c>
      <c r="G385" t="s">
        <v>20</v>
      </c>
      <c r="H385" t="s">
        <v>15</v>
      </c>
      <c r="I385">
        <v>12</v>
      </c>
      <c r="J385">
        <v>2023</v>
      </c>
      <c r="K385" t="s">
        <v>16</v>
      </c>
    </row>
    <row r="386" spans="1:11" x14ac:dyDescent="0.25">
      <c r="A386" t="s">
        <v>430</v>
      </c>
      <c r="B386" s="1">
        <v>44932</v>
      </c>
      <c r="C386" t="s">
        <v>18</v>
      </c>
      <c r="D386">
        <v>1.4</v>
      </c>
      <c r="E386">
        <v>0.7</v>
      </c>
      <c r="F386" t="s">
        <v>42</v>
      </c>
      <c r="G386" t="s">
        <v>20</v>
      </c>
      <c r="H386" t="s">
        <v>15</v>
      </c>
      <c r="I386">
        <v>1</v>
      </c>
      <c r="J386">
        <v>2023</v>
      </c>
      <c r="K386" t="s">
        <v>16</v>
      </c>
    </row>
    <row r="387" spans="1:11" x14ac:dyDescent="0.25">
      <c r="A387" t="s">
        <v>431</v>
      </c>
      <c r="B387" s="1">
        <v>44932</v>
      </c>
      <c r="C387" t="s">
        <v>26</v>
      </c>
      <c r="D387">
        <v>2.2000000000000002</v>
      </c>
      <c r="E387">
        <v>1.6</v>
      </c>
      <c r="F387" t="s">
        <v>42</v>
      </c>
      <c r="G387" t="s">
        <v>20</v>
      </c>
      <c r="H387" t="s">
        <v>15</v>
      </c>
      <c r="I387">
        <v>1</v>
      </c>
      <c r="J387">
        <v>2023</v>
      </c>
      <c r="K387" t="s">
        <v>16</v>
      </c>
    </row>
    <row r="388" spans="1:11" x14ac:dyDescent="0.25">
      <c r="A388" t="s">
        <v>432</v>
      </c>
      <c r="B388" s="1">
        <v>44932</v>
      </c>
      <c r="C388" t="s">
        <v>45</v>
      </c>
      <c r="D388">
        <v>3.7</v>
      </c>
      <c r="E388">
        <v>2.8</v>
      </c>
      <c r="F388" t="s">
        <v>42</v>
      </c>
      <c r="G388" t="s">
        <v>20</v>
      </c>
      <c r="H388" t="s">
        <v>15</v>
      </c>
      <c r="I388">
        <v>1</v>
      </c>
      <c r="J388">
        <v>2023</v>
      </c>
      <c r="K388" t="s">
        <v>16</v>
      </c>
    </row>
    <row r="389" spans="1:11" x14ac:dyDescent="0.25">
      <c r="A389" t="s">
        <v>433</v>
      </c>
      <c r="B389" s="1">
        <v>44932</v>
      </c>
      <c r="C389" t="s">
        <v>47</v>
      </c>
      <c r="D389">
        <v>0.9</v>
      </c>
      <c r="E389">
        <v>0.5</v>
      </c>
      <c r="F389" t="s">
        <v>42</v>
      </c>
      <c r="G389" t="s">
        <v>20</v>
      </c>
      <c r="H389" t="s">
        <v>15</v>
      </c>
      <c r="I389">
        <v>1</v>
      </c>
      <c r="J389">
        <v>2023</v>
      </c>
      <c r="K389" t="s">
        <v>16</v>
      </c>
    </row>
    <row r="390" spans="1:11" x14ac:dyDescent="0.25">
      <c r="A390" t="s">
        <v>434</v>
      </c>
      <c r="B390" s="1">
        <v>45297</v>
      </c>
      <c r="C390" t="s">
        <v>26</v>
      </c>
      <c r="D390">
        <v>1.2</v>
      </c>
      <c r="E390">
        <v>0.7</v>
      </c>
      <c r="F390" t="s">
        <v>51</v>
      </c>
      <c r="G390" t="s">
        <v>14</v>
      </c>
      <c r="H390" t="s">
        <v>15</v>
      </c>
      <c r="I390">
        <v>1</v>
      </c>
      <c r="J390">
        <v>2024</v>
      </c>
      <c r="K390" t="s">
        <v>16</v>
      </c>
    </row>
    <row r="391" spans="1:11" x14ac:dyDescent="0.25">
      <c r="A391" t="s">
        <v>435</v>
      </c>
      <c r="B391" s="1">
        <v>45297</v>
      </c>
      <c r="C391" t="s">
        <v>33</v>
      </c>
      <c r="D391">
        <v>0.8</v>
      </c>
      <c r="E391">
        <v>0.5</v>
      </c>
      <c r="F391" t="s">
        <v>51</v>
      </c>
      <c r="G391" t="s">
        <v>14</v>
      </c>
      <c r="H391" t="s">
        <v>15</v>
      </c>
      <c r="I391">
        <v>1</v>
      </c>
      <c r="J391">
        <v>2024</v>
      </c>
      <c r="K391" t="s">
        <v>16</v>
      </c>
    </row>
    <row r="392" spans="1:11" x14ac:dyDescent="0.25">
      <c r="A392" t="s">
        <v>436</v>
      </c>
      <c r="B392" s="1">
        <v>44963</v>
      </c>
      <c r="C392" t="s">
        <v>18</v>
      </c>
      <c r="D392">
        <v>2.9</v>
      </c>
      <c r="E392">
        <v>2.1</v>
      </c>
      <c r="F392" t="s">
        <v>53</v>
      </c>
      <c r="G392" t="s">
        <v>20</v>
      </c>
      <c r="H392" t="s">
        <v>15</v>
      </c>
      <c r="I392">
        <v>2</v>
      </c>
      <c r="J392">
        <v>2023</v>
      </c>
      <c r="K392" t="s">
        <v>16</v>
      </c>
    </row>
    <row r="393" spans="1:11" x14ac:dyDescent="0.25">
      <c r="A393" t="s">
        <v>437</v>
      </c>
      <c r="B393" s="1">
        <v>44963</v>
      </c>
      <c r="C393" t="s">
        <v>22</v>
      </c>
      <c r="D393">
        <v>1</v>
      </c>
      <c r="E393">
        <v>0.6</v>
      </c>
      <c r="F393" t="s">
        <v>53</v>
      </c>
      <c r="G393" t="s">
        <v>20</v>
      </c>
      <c r="H393" t="s">
        <v>15</v>
      </c>
      <c r="I393">
        <v>2</v>
      </c>
      <c r="J393">
        <v>2023</v>
      </c>
      <c r="K393" t="s">
        <v>16</v>
      </c>
    </row>
    <row r="394" spans="1:11" x14ac:dyDescent="0.25">
      <c r="A394" t="s">
        <v>438</v>
      </c>
      <c r="B394" s="1">
        <v>44963</v>
      </c>
      <c r="C394" t="s">
        <v>26</v>
      </c>
      <c r="D394">
        <v>3.8</v>
      </c>
      <c r="E394">
        <v>2.7</v>
      </c>
      <c r="F394" t="s">
        <v>53</v>
      </c>
      <c r="G394" t="s">
        <v>20</v>
      </c>
      <c r="H394" t="s">
        <v>15</v>
      </c>
      <c r="I394">
        <v>2</v>
      </c>
      <c r="J394">
        <v>2023</v>
      </c>
      <c r="K394" t="s">
        <v>16</v>
      </c>
    </row>
    <row r="395" spans="1:11" x14ac:dyDescent="0.25">
      <c r="A395" t="s">
        <v>439</v>
      </c>
      <c r="B395" s="1">
        <v>44963</v>
      </c>
      <c r="C395" t="s">
        <v>440</v>
      </c>
      <c r="D395">
        <v>2.2000000000000002</v>
      </c>
      <c r="E395">
        <v>1.2</v>
      </c>
      <c r="F395" t="s">
        <v>53</v>
      </c>
      <c r="G395" t="s">
        <v>20</v>
      </c>
      <c r="H395" t="s">
        <v>15</v>
      </c>
      <c r="I395">
        <v>2</v>
      </c>
      <c r="J395">
        <v>2023</v>
      </c>
      <c r="K395" t="s">
        <v>16</v>
      </c>
    </row>
    <row r="396" spans="1:11" x14ac:dyDescent="0.25">
      <c r="A396" t="s">
        <v>441</v>
      </c>
      <c r="B396" s="1">
        <v>44963</v>
      </c>
      <c r="C396" t="s">
        <v>442</v>
      </c>
      <c r="D396">
        <v>2.4</v>
      </c>
      <c r="E396">
        <v>1.7</v>
      </c>
      <c r="F396" t="s">
        <v>53</v>
      </c>
      <c r="G396" t="s">
        <v>20</v>
      </c>
      <c r="H396" t="s">
        <v>15</v>
      </c>
      <c r="I396">
        <v>2</v>
      </c>
      <c r="J396">
        <v>2023</v>
      </c>
      <c r="K396" t="s">
        <v>16</v>
      </c>
    </row>
    <row r="397" spans="1:11" x14ac:dyDescent="0.25">
      <c r="A397" t="s">
        <v>443</v>
      </c>
      <c r="B397" s="1">
        <v>44963</v>
      </c>
      <c r="C397" t="s">
        <v>12</v>
      </c>
      <c r="D397">
        <v>1.4</v>
      </c>
      <c r="E397">
        <v>0.8</v>
      </c>
      <c r="F397" t="s">
        <v>53</v>
      </c>
      <c r="G397" t="s">
        <v>20</v>
      </c>
      <c r="H397" t="s">
        <v>15</v>
      </c>
      <c r="I397">
        <v>2</v>
      </c>
      <c r="J397">
        <v>2023</v>
      </c>
      <c r="K397" t="s">
        <v>16</v>
      </c>
    </row>
    <row r="398" spans="1:11" x14ac:dyDescent="0.25">
      <c r="A398" t="s">
        <v>444</v>
      </c>
      <c r="B398" s="1">
        <v>45328</v>
      </c>
      <c r="C398" t="s">
        <v>82</v>
      </c>
      <c r="D398">
        <v>1.2</v>
      </c>
      <c r="E398">
        <v>0.6</v>
      </c>
      <c r="F398" t="s">
        <v>72</v>
      </c>
      <c r="G398" t="s">
        <v>20</v>
      </c>
      <c r="H398" t="s">
        <v>15</v>
      </c>
      <c r="I398">
        <v>2</v>
      </c>
      <c r="J398">
        <v>2024</v>
      </c>
      <c r="K398" t="s">
        <v>16</v>
      </c>
    </row>
    <row r="399" spans="1:11" x14ac:dyDescent="0.25">
      <c r="A399" t="s">
        <v>445</v>
      </c>
      <c r="B399" s="1">
        <v>45328</v>
      </c>
      <c r="C399" t="s">
        <v>24</v>
      </c>
      <c r="D399">
        <v>1.2</v>
      </c>
      <c r="E399">
        <v>0.6</v>
      </c>
      <c r="F399" t="s">
        <v>72</v>
      </c>
      <c r="G399" t="s">
        <v>20</v>
      </c>
      <c r="H399" t="s">
        <v>15</v>
      </c>
      <c r="I399">
        <v>2</v>
      </c>
      <c r="J399">
        <v>2024</v>
      </c>
      <c r="K399" t="s">
        <v>16</v>
      </c>
    </row>
    <row r="400" spans="1:11" x14ac:dyDescent="0.25">
      <c r="A400" t="s">
        <v>446</v>
      </c>
      <c r="B400" s="1">
        <v>45328</v>
      </c>
      <c r="C400" t="s">
        <v>33</v>
      </c>
      <c r="D400">
        <v>0.8</v>
      </c>
      <c r="E400">
        <v>0.3</v>
      </c>
      <c r="F400" t="s">
        <v>72</v>
      </c>
      <c r="G400" t="s">
        <v>20</v>
      </c>
      <c r="H400" t="s">
        <v>15</v>
      </c>
      <c r="I400">
        <v>2</v>
      </c>
      <c r="J400">
        <v>2024</v>
      </c>
      <c r="K400" t="s">
        <v>16</v>
      </c>
    </row>
    <row r="401" spans="1:11" x14ac:dyDescent="0.25">
      <c r="A401" t="s">
        <v>447</v>
      </c>
      <c r="B401" s="1">
        <v>45328</v>
      </c>
      <c r="C401" t="s">
        <v>47</v>
      </c>
      <c r="D401">
        <v>1</v>
      </c>
      <c r="E401">
        <v>0.5</v>
      </c>
      <c r="F401" t="s">
        <v>72</v>
      </c>
      <c r="G401" t="s">
        <v>20</v>
      </c>
      <c r="H401" t="s">
        <v>15</v>
      </c>
      <c r="I401">
        <v>2</v>
      </c>
      <c r="J401">
        <v>2024</v>
      </c>
      <c r="K401" t="s">
        <v>16</v>
      </c>
    </row>
    <row r="402" spans="1:11" x14ac:dyDescent="0.25">
      <c r="A402" t="s">
        <v>448</v>
      </c>
      <c r="B402" s="1">
        <v>44991</v>
      </c>
      <c r="C402" t="s">
        <v>12</v>
      </c>
      <c r="D402">
        <v>3.1</v>
      </c>
      <c r="E402">
        <v>2.2999999999999998</v>
      </c>
      <c r="F402" t="s">
        <v>53</v>
      </c>
      <c r="G402" t="s">
        <v>20</v>
      </c>
      <c r="H402" t="s">
        <v>15</v>
      </c>
      <c r="I402">
        <v>3</v>
      </c>
      <c r="J402">
        <v>2023</v>
      </c>
      <c r="K402" t="s">
        <v>16</v>
      </c>
    </row>
    <row r="403" spans="1:11" x14ac:dyDescent="0.25">
      <c r="A403" t="s">
        <v>449</v>
      </c>
      <c r="B403" s="1">
        <v>44991</v>
      </c>
      <c r="C403" t="s">
        <v>45</v>
      </c>
      <c r="D403">
        <v>2.5</v>
      </c>
      <c r="E403">
        <v>2.2000000000000002</v>
      </c>
      <c r="F403" t="s">
        <v>53</v>
      </c>
      <c r="G403" t="s">
        <v>20</v>
      </c>
      <c r="H403" t="s">
        <v>15</v>
      </c>
      <c r="I403">
        <v>3</v>
      </c>
      <c r="J403">
        <v>2023</v>
      </c>
      <c r="K403" t="s">
        <v>16</v>
      </c>
    </row>
    <row r="404" spans="1:11" x14ac:dyDescent="0.25">
      <c r="A404" t="s">
        <v>450</v>
      </c>
      <c r="B404" s="1">
        <v>44991</v>
      </c>
      <c r="C404" t="s">
        <v>70</v>
      </c>
      <c r="D404">
        <v>2.8</v>
      </c>
      <c r="E404">
        <v>1.4</v>
      </c>
      <c r="F404" t="s">
        <v>53</v>
      </c>
      <c r="G404" t="s">
        <v>20</v>
      </c>
      <c r="H404" t="s">
        <v>15</v>
      </c>
      <c r="I404">
        <v>3</v>
      </c>
      <c r="J404">
        <v>2023</v>
      </c>
      <c r="K404" t="s">
        <v>16</v>
      </c>
    </row>
    <row r="405" spans="1:11" x14ac:dyDescent="0.25">
      <c r="A405" t="s">
        <v>451</v>
      </c>
      <c r="B405" s="1">
        <v>45357</v>
      </c>
      <c r="C405" t="s">
        <v>37</v>
      </c>
      <c r="D405">
        <v>1.7</v>
      </c>
      <c r="E405">
        <v>0.6</v>
      </c>
      <c r="F405" t="s">
        <v>19</v>
      </c>
      <c r="G405" t="s">
        <v>20</v>
      </c>
      <c r="H405" t="s">
        <v>15</v>
      </c>
      <c r="I405">
        <v>3</v>
      </c>
      <c r="J405">
        <v>2024</v>
      </c>
      <c r="K405" t="s">
        <v>16</v>
      </c>
    </row>
    <row r="406" spans="1:11" x14ac:dyDescent="0.25">
      <c r="A406" t="s">
        <v>452</v>
      </c>
      <c r="B406" s="1">
        <v>45357</v>
      </c>
      <c r="C406" t="s">
        <v>22</v>
      </c>
      <c r="D406">
        <v>1.9</v>
      </c>
      <c r="E406">
        <v>1.5</v>
      </c>
      <c r="F406" t="s">
        <v>19</v>
      </c>
      <c r="G406" t="s">
        <v>20</v>
      </c>
      <c r="H406" t="s">
        <v>15</v>
      </c>
      <c r="I406">
        <v>3</v>
      </c>
      <c r="J406">
        <v>2024</v>
      </c>
      <c r="K406" t="s">
        <v>16</v>
      </c>
    </row>
    <row r="407" spans="1:11" x14ac:dyDescent="0.25">
      <c r="A407" t="s">
        <v>453</v>
      </c>
      <c r="B407" s="1">
        <v>45357</v>
      </c>
      <c r="C407" t="s">
        <v>24</v>
      </c>
      <c r="D407">
        <v>8.1999999999999993</v>
      </c>
      <c r="E407">
        <v>5.6</v>
      </c>
      <c r="F407" t="s">
        <v>19</v>
      </c>
      <c r="G407" t="s">
        <v>20</v>
      </c>
      <c r="H407" t="s">
        <v>15</v>
      </c>
      <c r="I407">
        <v>3</v>
      </c>
      <c r="J407">
        <v>2024</v>
      </c>
      <c r="K407" t="s">
        <v>16</v>
      </c>
    </row>
    <row r="408" spans="1:11" x14ac:dyDescent="0.25">
      <c r="A408" t="s">
        <v>454</v>
      </c>
      <c r="B408" s="1">
        <v>45022</v>
      </c>
      <c r="C408" t="s">
        <v>37</v>
      </c>
      <c r="D408">
        <v>1.8</v>
      </c>
      <c r="E408">
        <v>1.2</v>
      </c>
      <c r="F408" t="s">
        <v>30</v>
      </c>
      <c r="G408" t="s">
        <v>20</v>
      </c>
      <c r="H408" t="s">
        <v>15</v>
      </c>
      <c r="I408">
        <v>4</v>
      </c>
      <c r="J408">
        <v>2023</v>
      </c>
      <c r="K408" t="s">
        <v>16</v>
      </c>
    </row>
    <row r="409" spans="1:11" x14ac:dyDescent="0.25">
      <c r="A409" t="s">
        <v>455</v>
      </c>
      <c r="B409" s="1">
        <v>45022</v>
      </c>
      <c r="C409" t="s">
        <v>22</v>
      </c>
      <c r="D409">
        <v>2.8</v>
      </c>
      <c r="E409">
        <v>1.7</v>
      </c>
      <c r="F409" t="s">
        <v>30</v>
      </c>
      <c r="G409" t="s">
        <v>20</v>
      </c>
      <c r="H409" t="s">
        <v>15</v>
      </c>
      <c r="I409">
        <v>4</v>
      </c>
      <c r="J409">
        <v>2023</v>
      </c>
      <c r="K409" t="s">
        <v>16</v>
      </c>
    </row>
    <row r="410" spans="1:11" x14ac:dyDescent="0.25">
      <c r="A410" t="s">
        <v>456</v>
      </c>
      <c r="B410" s="1">
        <v>45022</v>
      </c>
      <c r="C410" t="s">
        <v>24</v>
      </c>
      <c r="D410">
        <v>1.1000000000000001</v>
      </c>
      <c r="E410">
        <v>0.4</v>
      </c>
      <c r="F410" t="s">
        <v>30</v>
      </c>
      <c r="G410" t="s">
        <v>20</v>
      </c>
      <c r="H410" t="s">
        <v>15</v>
      </c>
      <c r="I410">
        <v>4</v>
      </c>
      <c r="J410">
        <v>2023</v>
      </c>
      <c r="K410" t="s">
        <v>16</v>
      </c>
    </row>
    <row r="411" spans="1:11" x14ac:dyDescent="0.25">
      <c r="A411" t="s">
        <v>457</v>
      </c>
      <c r="B411" s="1">
        <v>45022</v>
      </c>
      <c r="C411" t="s">
        <v>49</v>
      </c>
      <c r="D411">
        <v>3</v>
      </c>
      <c r="E411">
        <v>2</v>
      </c>
      <c r="F411" t="s">
        <v>30</v>
      </c>
      <c r="G411" t="s">
        <v>20</v>
      </c>
      <c r="H411" t="s">
        <v>15</v>
      </c>
      <c r="I411">
        <v>4</v>
      </c>
      <c r="J411">
        <v>2023</v>
      </c>
      <c r="K411" t="s">
        <v>16</v>
      </c>
    </row>
    <row r="412" spans="1:11" x14ac:dyDescent="0.25">
      <c r="A412" t="s">
        <v>458</v>
      </c>
      <c r="B412" s="1">
        <v>45388</v>
      </c>
      <c r="C412" t="s">
        <v>255</v>
      </c>
      <c r="D412">
        <v>1.5</v>
      </c>
      <c r="E412">
        <v>0.8</v>
      </c>
      <c r="F412" t="s">
        <v>51</v>
      </c>
      <c r="G412" t="s">
        <v>14</v>
      </c>
      <c r="H412" t="s">
        <v>15</v>
      </c>
      <c r="I412">
        <v>4</v>
      </c>
      <c r="J412">
        <v>2024</v>
      </c>
      <c r="K412" t="s">
        <v>16</v>
      </c>
    </row>
    <row r="413" spans="1:11" x14ac:dyDescent="0.25">
      <c r="A413" t="s">
        <v>459</v>
      </c>
      <c r="B413" s="1">
        <v>45388</v>
      </c>
      <c r="C413" t="s">
        <v>47</v>
      </c>
      <c r="D413">
        <v>3.2</v>
      </c>
      <c r="E413">
        <v>1.2</v>
      </c>
      <c r="F413" t="s">
        <v>51</v>
      </c>
      <c r="G413" t="s">
        <v>14</v>
      </c>
      <c r="H413" t="s">
        <v>15</v>
      </c>
      <c r="I413">
        <v>4</v>
      </c>
      <c r="J413">
        <v>2024</v>
      </c>
      <c r="K413" t="s">
        <v>16</v>
      </c>
    </row>
    <row r="414" spans="1:11" x14ac:dyDescent="0.25">
      <c r="A414" t="s">
        <v>460</v>
      </c>
      <c r="B414" s="1">
        <v>45052</v>
      </c>
      <c r="C414" t="s">
        <v>37</v>
      </c>
      <c r="D414">
        <v>3</v>
      </c>
      <c r="E414">
        <v>1.8</v>
      </c>
      <c r="F414" t="s">
        <v>51</v>
      </c>
      <c r="G414" t="s">
        <v>14</v>
      </c>
      <c r="H414" t="s">
        <v>15</v>
      </c>
      <c r="I414">
        <v>5</v>
      </c>
      <c r="J414">
        <v>2023</v>
      </c>
      <c r="K414" t="s">
        <v>16</v>
      </c>
    </row>
    <row r="415" spans="1:11" x14ac:dyDescent="0.25">
      <c r="A415" t="s">
        <v>461</v>
      </c>
      <c r="B415" s="1">
        <v>45052</v>
      </c>
      <c r="C415" t="s">
        <v>60</v>
      </c>
      <c r="D415">
        <v>1</v>
      </c>
      <c r="E415">
        <v>0.5</v>
      </c>
      <c r="F415" t="s">
        <v>51</v>
      </c>
      <c r="G415" t="s">
        <v>14</v>
      </c>
      <c r="H415" t="s">
        <v>15</v>
      </c>
      <c r="I415">
        <v>5</v>
      </c>
      <c r="J415">
        <v>2023</v>
      </c>
      <c r="K415" t="s">
        <v>16</v>
      </c>
    </row>
    <row r="416" spans="1:11" x14ac:dyDescent="0.25">
      <c r="A416" t="s">
        <v>462</v>
      </c>
      <c r="B416" s="1">
        <v>45418</v>
      </c>
      <c r="C416" t="s">
        <v>26</v>
      </c>
      <c r="D416">
        <v>4.2</v>
      </c>
      <c r="E416">
        <v>2.5</v>
      </c>
      <c r="F416" t="s">
        <v>53</v>
      </c>
      <c r="G416" t="s">
        <v>20</v>
      </c>
      <c r="H416" t="s">
        <v>15</v>
      </c>
      <c r="I416">
        <v>5</v>
      </c>
      <c r="J416">
        <v>2024</v>
      </c>
      <c r="K416" t="s">
        <v>16</v>
      </c>
    </row>
    <row r="417" spans="1:11" x14ac:dyDescent="0.25">
      <c r="A417" t="s">
        <v>463</v>
      </c>
      <c r="B417" s="1">
        <v>45418</v>
      </c>
      <c r="C417" t="s">
        <v>33</v>
      </c>
      <c r="D417">
        <v>3.4</v>
      </c>
      <c r="E417">
        <v>2</v>
      </c>
      <c r="F417" t="s">
        <v>53</v>
      </c>
      <c r="G417" t="s">
        <v>20</v>
      </c>
      <c r="H417" t="s">
        <v>15</v>
      </c>
      <c r="I417">
        <v>5</v>
      </c>
      <c r="J417">
        <v>2024</v>
      </c>
      <c r="K417" t="s">
        <v>16</v>
      </c>
    </row>
    <row r="418" spans="1:11" x14ac:dyDescent="0.25">
      <c r="A418" t="s">
        <v>464</v>
      </c>
      <c r="B418" s="1">
        <v>45418</v>
      </c>
      <c r="C418" t="s">
        <v>35</v>
      </c>
      <c r="D418">
        <v>3.9</v>
      </c>
      <c r="E418">
        <v>3.2</v>
      </c>
      <c r="F418" t="s">
        <v>53</v>
      </c>
      <c r="G418" t="s">
        <v>20</v>
      </c>
      <c r="H418" t="s">
        <v>15</v>
      </c>
      <c r="I418">
        <v>5</v>
      </c>
      <c r="J418">
        <v>2024</v>
      </c>
      <c r="K418" t="s">
        <v>16</v>
      </c>
    </row>
    <row r="419" spans="1:11" x14ac:dyDescent="0.25">
      <c r="A419" t="s">
        <v>465</v>
      </c>
      <c r="B419" s="1">
        <v>45083</v>
      </c>
      <c r="C419" t="s">
        <v>18</v>
      </c>
      <c r="D419">
        <v>2.2000000000000002</v>
      </c>
      <c r="E419">
        <v>1.6</v>
      </c>
      <c r="F419" t="s">
        <v>72</v>
      </c>
      <c r="G419" t="s">
        <v>20</v>
      </c>
      <c r="H419" t="s">
        <v>15</v>
      </c>
      <c r="I419">
        <v>6</v>
      </c>
      <c r="J419">
        <v>2023</v>
      </c>
      <c r="K419" t="s">
        <v>16</v>
      </c>
    </row>
    <row r="420" spans="1:11" x14ac:dyDescent="0.25">
      <c r="A420" t="s">
        <v>466</v>
      </c>
      <c r="B420" s="1">
        <v>45083</v>
      </c>
      <c r="C420" t="s">
        <v>37</v>
      </c>
      <c r="D420">
        <v>1</v>
      </c>
      <c r="E420">
        <v>0.8</v>
      </c>
      <c r="F420" t="s">
        <v>72</v>
      </c>
      <c r="G420" t="s">
        <v>20</v>
      </c>
      <c r="H420" t="s">
        <v>15</v>
      </c>
      <c r="I420">
        <v>6</v>
      </c>
      <c r="J420">
        <v>2023</v>
      </c>
      <c r="K420" t="s">
        <v>16</v>
      </c>
    </row>
    <row r="421" spans="1:11" x14ac:dyDescent="0.25">
      <c r="A421" t="s">
        <v>467</v>
      </c>
      <c r="B421" s="1">
        <v>45083</v>
      </c>
      <c r="C421" t="s">
        <v>35</v>
      </c>
      <c r="D421">
        <v>2.7</v>
      </c>
      <c r="E421">
        <v>2.4</v>
      </c>
      <c r="F421" t="s">
        <v>72</v>
      </c>
      <c r="G421" t="s">
        <v>20</v>
      </c>
      <c r="H421" t="s">
        <v>15</v>
      </c>
      <c r="I421">
        <v>6</v>
      </c>
      <c r="J421">
        <v>2023</v>
      </c>
      <c r="K421" t="s">
        <v>16</v>
      </c>
    </row>
    <row r="422" spans="1:11" x14ac:dyDescent="0.25">
      <c r="A422" t="s">
        <v>468</v>
      </c>
      <c r="B422" s="1">
        <v>45449</v>
      </c>
      <c r="C422" t="s">
        <v>82</v>
      </c>
      <c r="D422">
        <v>3.8</v>
      </c>
      <c r="E422">
        <v>2.4</v>
      </c>
      <c r="F422" t="s">
        <v>30</v>
      </c>
      <c r="G422" t="s">
        <v>20</v>
      </c>
      <c r="H422" t="s">
        <v>15</v>
      </c>
      <c r="I422">
        <v>6</v>
      </c>
      <c r="J422">
        <v>2024</v>
      </c>
      <c r="K422" t="s">
        <v>16</v>
      </c>
    </row>
    <row r="423" spans="1:11" x14ac:dyDescent="0.25">
      <c r="A423" t="s">
        <v>469</v>
      </c>
      <c r="B423" s="1">
        <v>45449</v>
      </c>
      <c r="C423" t="s">
        <v>22</v>
      </c>
      <c r="D423">
        <v>3.5</v>
      </c>
      <c r="E423">
        <v>2.8</v>
      </c>
      <c r="F423" t="s">
        <v>30</v>
      </c>
      <c r="G423" t="s">
        <v>20</v>
      </c>
      <c r="H423" t="s">
        <v>15</v>
      </c>
      <c r="I423">
        <v>6</v>
      </c>
      <c r="J423">
        <v>2024</v>
      </c>
      <c r="K423" t="s">
        <v>16</v>
      </c>
    </row>
    <row r="424" spans="1:11" x14ac:dyDescent="0.25">
      <c r="A424" t="s">
        <v>470</v>
      </c>
      <c r="B424" s="1">
        <v>45449</v>
      </c>
      <c r="C424" t="s">
        <v>12</v>
      </c>
      <c r="D424">
        <v>0.9</v>
      </c>
      <c r="E424">
        <v>0.6</v>
      </c>
      <c r="F424" t="s">
        <v>30</v>
      </c>
      <c r="G424" t="s">
        <v>20</v>
      </c>
      <c r="H424" t="s">
        <v>15</v>
      </c>
      <c r="I424">
        <v>6</v>
      </c>
      <c r="J424">
        <v>2024</v>
      </c>
      <c r="K424" t="s">
        <v>16</v>
      </c>
    </row>
    <row r="425" spans="1:11" x14ac:dyDescent="0.25">
      <c r="A425" t="s">
        <v>471</v>
      </c>
      <c r="B425" s="1">
        <v>45113</v>
      </c>
      <c r="C425" t="s">
        <v>47</v>
      </c>
      <c r="D425">
        <v>2.7</v>
      </c>
      <c r="E425">
        <v>1.9</v>
      </c>
      <c r="F425" t="s">
        <v>30</v>
      </c>
      <c r="G425" t="s">
        <v>14</v>
      </c>
      <c r="H425" t="s">
        <v>15</v>
      </c>
      <c r="I425">
        <v>7</v>
      </c>
      <c r="J425">
        <v>2023</v>
      </c>
      <c r="K425" t="s">
        <v>16</v>
      </c>
    </row>
    <row r="426" spans="1:11" x14ac:dyDescent="0.25">
      <c r="A426" t="s">
        <v>472</v>
      </c>
      <c r="B426" s="1">
        <v>45479</v>
      </c>
      <c r="C426" t="s">
        <v>89</v>
      </c>
      <c r="D426">
        <v>1.2</v>
      </c>
      <c r="E426">
        <v>0.8</v>
      </c>
      <c r="F426" t="s">
        <v>51</v>
      </c>
      <c r="G426" t="s">
        <v>14</v>
      </c>
      <c r="H426" t="s">
        <v>15</v>
      </c>
      <c r="I426">
        <v>7</v>
      </c>
      <c r="J426">
        <v>2024</v>
      </c>
      <c r="K426" t="s">
        <v>16</v>
      </c>
    </row>
    <row r="427" spans="1:11" x14ac:dyDescent="0.25">
      <c r="A427" t="s">
        <v>473</v>
      </c>
      <c r="B427" s="1">
        <v>45479</v>
      </c>
      <c r="C427" t="s">
        <v>33</v>
      </c>
      <c r="D427">
        <v>4.2</v>
      </c>
      <c r="E427">
        <v>2.7</v>
      </c>
      <c r="F427" t="s">
        <v>51</v>
      </c>
      <c r="G427" t="s">
        <v>14</v>
      </c>
      <c r="H427" t="s">
        <v>15</v>
      </c>
      <c r="I427">
        <v>7</v>
      </c>
      <c r="J427">
        <v>2024</v>
      </c>
      <c r="K427" t="s">
        <v>16</v>
      </c>
    </row>
    <row r="428" spans="1:11" x14ac:dyDescent="0.25">
      <c r="A428" t="s">
        <v>474</v>
      </c>
      <c r="B428" s="1">
        <v>45510</v>
      </c>
      <c r="C428" t="s">
        <v>18</v>
      </c>
      <c r="D428">
        <v>0.6</v>
      </c>
      <c r="E428">
        <v>0.2</v>
      </c>
      <c r="F428" t="s">
        <v>72</v>
      </c>
      <c r="G428" t="s">
        <v>20</v>
      </c>
      <c r="H428" t="s">
        <v>15</v>
      </c>
      <c r="I428">
        <v>8</v>
      </c>
      <c r="J428">
        <v>2024</v>
      </c>
      <c r="K428" t="s">
        <v>16</v>
      </c>
    </row>
    <row r="429" spans="1:11" x14ac:dyDescent="0.25">
      <c r="A429" t="s">
        <v>475</v>
      </c>
      <c r="B429" s="1">
        <v>45510</v>
      </c>
      <c r="C429" t="s">
        <v>82</v>
      </c>
      <c r="D429">
        <v>1.6</v>
      </c>
      <c r="E429">
        <v>1.1000000000000001</v>
      </c>
      <c r="F429" t="s">
        <v>72</v>
      </c>
      <c r="G429" t="s">
        <v>20</v>
      </c>
      <c r="H429" t="s">
        <v>15</v>
      </c>
      <c r="I429">
        <v>8</v>
      </c>
      <c r="J429">
        <v>2024</v>
      </c>
      <c r="K429" t="s">
        <v>16</v>
      </c>
    </row>
    <row r="430" spans="1:11" x14ac:dyDescent="0.25">
      <c r="A430" t="s">
        <v>476</v>
      </c>
      <c r="B430" s="1">
        <v>45510</v>
      </c>
      <c r="C430" t="s">
        <v>24</v>
      </c>
      <c r="D430">
        <v>2.5</v>
      </c>
      <c r="E430">
        <v>1.7</v>
      </c>
      <c r="F430" t="s">
        <v>72</v>
      </c>
      <c r="G430" t="s">
        <v>20</v>
      </c>
      <c r="H430" t="s">
        <v>15</v>
      </c>
      <c r="I430">
        <v>8</v>
      </c>
      <c r="J430">
        <v>2024</v>
      </c>
      <c r="K430" t="s">
        <v>16</v>
      </c>
    </row>
    <row r="431" spans="1:11" x14ac:dyDescent="0.25">
      <c r="A431" t="s">
        <v>477</v>
      </c>
      <c r="B431" s="1">
        <v>45510</v>
      </c>
      <c r="C431" t="s">
        <v>367</v>
      </c>
      <c r="D431">
        <v>1.8</v>
      </c>
      <c r="E431">
        <v>1.5</v>
      </c>
      <c r="F431" t="s">
        <v>72</v>
      </c>
      <c r="G431" t="s">
        <v>20</v>
      </c>
      <c r="H431" t="s">
        <v>15</v>
      </c>
      <c r="I431">
        <v>8</v>
      </c>
      <c r="J431">
        <v>2024</v>
      </c>
      <c r="K431" t="s">
        <v>16</v>
      </c>
    </row>
    <row r="432" spans="1:11" x14ac:dyDescent="0.25">
      <c r="A432" t="s">
        <v>478</v>
      </c>
      <c r="B432" s="1">
        <v>45510</v>
      </c>
      <c r="C432" t="s">
        <v>47</v>
      </c>
      <c r="D432">
        <v>2.6</v>
      </c>
      <c r="E432">
        <v>2.2999999999999998</v>
      </c>
      <c r="F432" t="s">
        <v>72</v>
      </c>
      <c r="G432" t="s">
        <v>20</v>
      </c>
      <c r="H432" t="s">
        <v>15</v>
      </c>
      <c r="I432">
        <v>8</v>
      </c>
      <c r="J432">
        <v>2024</v>
      </c>
      <c r="K432" t="s">
        <v>16</v>
      </c>
    </row>
    <row r="433" spans="1:11" x14ac:dyDescent="0.25">
      <c r="A433" t="s">
        <v>479</v>
      </c>
      <c r="B433" s="1">
        <v>45510</v>
      </c>
      <c r="C433" t="s">
        <v>49</v>
      </c>
      <c r="D433">
        <v>0.8</v>
      </c>
      <c r="E433">
        <v>0.3</v>
      </c>
      <c r="F433" t="s">
        <v>72</v>
      </c>
      <c r="G433" t="s">
        <v>20</v>
      </c>
      <c r="H433" t="s">
        <v>15</v>
      </c>
      <c r="I433">
        <v>8</v>
      </c>
      <c r="J433">
        <v>2024</v>
      </c>
      <c r="K433" t="s">
        <v>16</v>
      </c>
    </row>
    <row r="434" spans="1:11" x14ac:dyDescent="0.25">
      <c r="A434" t="s">
        <v>480</v>
      </c>
      <c r="B434" s="1">
        <v>45175</v>
      </c>
      <c r="C434" t="s">
        <v>82</v>
      </c>
      <c r="D434">
        <v>1.4</v>
      </c>
      <c r="E434">
        <v>1</v>
      </c>
      <c r="F434" t="s">
        <v>19</v>
      </c>
      <c r="G434" t="s">
        <v>20</v>
      </c>
      <c r="H434" t="s">
        <v>15</v>
      </c>
      <c r="I434">
        <v>9</v>
      </c>
      <c r="J434">
        <v>2023</v>
      </c>
      <c r="K434" t="s">
        <v>16</v>
      </c>
    </row>
    <row r="435" spans="1:11" x14ac:dyDescent="0.25">
      <c r="A435" t="s">
        <v>481</v>
      </c>
      <c r="B435" s="1">
        <v>45175</v>
      </c>
      <c r="C435" t="s">
        <v>47</v>
      </c>
      <c r="D435">
        <v>6</v>
      </c>
      <c r="E435">
        <v>3.6</v>
      </c>
      <c r="F435" t="s">
        <v>19</v>
      </c>
      <c r="G435" t="s">
        <v>20</v>
      </c>
      <c r="H435" t="s">
        <v>15</v>
      </c>
      <c r="I435">
        <v>9</v>
      </c>
      <c r="J435">
        <v>2023</v>
      </c>
      <c r="K435" t="s">
        <v>16</v>
      </c>
    </row>
    <row r="436" spans="1:11" x14ac:dyDescent="0.25">
      <c r="A436" t="s">
        <v>482</v>
      </c>
      <c r="B436" s="1">
        <v>45541</v>
      </c>
      <c r="C436" t="s">
        <v>483</v>
      </c>
      <c r="D436">
        <v>8.6</v>
      </c>
      <c r="E436">
        <v>7.5</v>
      </c>
      <c r="F436" t="s">
        <v>42</v>
      </c>
      <c r="G436" t="s">
        <v>20</v>
      </c>
      <c r="H436" t="s">
        <v>15</v>
      </c>
      <c r="I436">
        <v>9</v>
      </c>
      <c r="J436">
        <v>2024</v>
      </c>
      <c r="K436" t="s">
        <v>16</v>
      </c>
    </row>
    <row r="437" spans="1:11" x14ac:dyDescent="0.25">
      <c r="A437" t="s">
        <v>484</v>
      </c>
      <c r="B437" s="1">
        <v>45541</v>
      </c>
      <c r="C437" t="s">
        <v>33</v>
      </c>
      <c r="D437">
        <v>1.8</v>
      </c>
      <c r="E437">
        <v>0.6</v>
      </c>
      <c r="F437" t="s">
        <v>42</v>
      </c>
      <c r="G437" t="s">
        <v>20</v>
      </c>
      <c r="H437" t="s">
        <v>15</v>
      </c>
      <c r="I437">
        <v>9</v>
      </c>
      <c r="J437">
        <v>2024</v>
      </c>
      <c r="K437" t="s">
        <v>16</v>
      </c>
    </row>
    <row r="438" spans="1:11" x14ac:dyDescent="0.25">
      <c r="A438" t="s">
        <v>485</v>
      </c>
      <c r="B438" s="1">
        <v>45541</v>
      </c>
      <c r="C438" t="s">
        <v>45</v>
      </c>
      <c r="D438">
        <v>3.8</v>
      </c>
      <c r="E438">
        <v>2.2999999999999998</v>
      </c>
      <c r="F438" t="s">
        <v>42</v>
      </c>
      <c r="G438" t="s">
        <v>20</v>
      </c>
      <c r="H438" t="s">
        <v>15</v>
      </c>
      <c r="I438">
        <v>9</v>
      </c>
      <c r="J438">
        <v>2024</v>
      </c>
      <c r="K438" t="s">
        <v>16</v>
      </c>
    </row>
    <row r="439" spans="1:11" x14ac:dyDescent="0.25">
      <c r="A439" t="s">
        <v>486</v>
      </c>
      <c r="B439" s="1">
        <v>45541</v>
      </c>
      <c r="C439" t="s">
        <v>47</v>
      </c>
      <c r="D439">
        <v>4.9000000000000004</v>
      </c>
      <c r="E439">
        <v>3.5</v>
      </c>
      <c r="F439" t="s">
        <v>42</v>
      </c>
      <c r="G439" t="s">
        <v>20</v>
      </c>
      <c r="H439" t="s">
        <v>15</v>
      </c>
      <c r="I439">
        <v>9</v>
      </c>
      <c r="J439">
        <v>2024</v>
      </c>
      <c r="K439" t="s">
        <v>16</v>
      </c>
    </row>
    <row r="440" spans="1:11" x14ac:dyDescent="0.25">
      <c r="A440" t="s">
        <v>487</v>
      </c>
      <c r="B440" s="1">
        <v>45205</v>
      </c>
      <c r="C440" t="s">
        <v>37</v>
      </c>
      <c r="D440">
        <v>2.2000000000000002</v>
      </c>
      <c r="E440">
        <v>1.3</v>
      </c>
      <c r="F440" t="s">
        <v>42</v>
      </c>
      <c r="G440" t="s">
        <v>20</v>
      </c>
      <c r="H440" t="s">
        <v>15</v>
      </c>
      <c r="I440">
        <v>10</v>
      </c>
      <c r="J440">
        <v>2023</v>
      </c>
      <c r="K440" t="s">
        <v>16</v>
      </c>
    </row>
    <row r="441" spans="1:11" x14ac:dyDescent="0.25">
      <c r="A441" t="s">
        <v>488</v>
      </c>
      <c r="B441" s="1">
        <v>45205</v>
      </c>
      <c r="C441" t="s">
        <v>22</v>
      </c>
      <c r="D441">
        <v>0.8</v>
      </c>
      <c r="E441">
        <v>0.4</v>
      </c>
      <c r="F441" t="s">
        <v>42</v>
      </c>
      <c r="G441" t="s">
        <v>20</v>
      </c>
      <c r="H441" t="s">
        <v>15</v>
      </c>
      <c r="I441">
        <v>10</v>
      </c>
      <c r="J441">
        <v>2023</v>
      </c>
      <c r="K441" t="s">
        <v>16</v>
      </c>
    </row>
    <row r="442" spans="1:11" x14ac:dyDescent="0.25">
      <c r="A442" t="s">
        <v>489</v>
      </c>
      <c r="B442" s="1">
        <v>45205</v>
      </c>
      <c r="C442" t="s">
        <v>26</v>
      </c>
      <c r="D442">
        <v>2.7</v>
      </c>
      <c r="E442">
        <v>1.8</v>
      </c>
      <c r="F442" t="s">
        <v>42</v>
      </c>
      <c r="G442" t="s">
        <v>20</v>
      </c>
      <c r="H442" t="s">
        <v>15</v>
      </c>
      <c r="I442">
        <v>10</v>
      </c>
      <c r="J442">
        <v>2023</v>
      </c>
      <c r="K442" t="s">
        <v>16</v>
      </c>
    </row>
    <row r="443" spans="1:11" x14ac:dyDescent="0.25">
      <c r="A443" t="s">
        <v>490</v>
      </c>
      <c r="B443" s="1">
        <v>45205</v>
      </c>
      <c r="C443" t="s">
        <v>47</v>
      </c>
      <c r="D443">
        <v>2.1</v>
      </c>
      <c r="E443">
        <v>1.4</v>
      </c>
      <c r="F443" t="s">
        <v>42</v>
      </c>
      <c r="G443" t="s">
        <v>20</v>
      </c>
      <c r="H443" t="s">
        <v>15</v>
      </c>
      <c r="I443">
        <v>10</v>
      </c>
      <c r="J443">
        <v>2023</v>
      </c>
      <c r="K443" t="s">
        <v>16</v>
      </c>
    </row>
    <row r="444" spans="1:11" x14ac:dyDescent="0.25">
      <c r="A444" t="s">
        <v>491</v>
      </c>
      <c r="B444" s="1">
        <v>45205</v>
      </c>
      <c r="C444" t="s">
        <v>49</v>
      </c>
      <c r="D444">
        <v>3.8</v>
      </c>
      <c r="E444">
        <v>3</v>
      </c>
      <c r="F444" t="s">
        <v>42</v>
      </c>
      <c r="G444" t="s">
        <v>20</v>
      </c>
      <c r="H444" t="s">
        <v>15</v>
      </c>
      <c r="I444">
        <v>10</v>
      </c>
      <c r="J444">
        <v>2023</v>
      </c>
      <c r="K444" t="s">
        <v>16</v>
      </c>
    </row>
    <row r="445" spans="1:11" x14ac:dyDescent="0.25">
      <c r="A445" t="s">
        <v>492</v>
      </c>
      <c r="B445" s="1">
        <v>45205</v>
      </c>
      <c r="C445" t="s">
        <v>493</v>
      </c>
      <c r="D445">
        <v>3.6</v>
      </c>
      <c r="E445">
        <v>3</v>
      </c>
      <c r="F445" t="s">
        <v>42</v>
      </c>
      <c r="G445" t="s">
        <v>20</v>
      </c>
      <c r="H445" t="s">
        <v>15</v>
      </c>
      <c r="I445">
        <v>10</v>
      </c>
      <c r="J445">
        <v>2023</v>
      </c>
      <c r="K445" t="s">
        <v>16</v>
      </c>
    </row>
    <row r="446" spans="1:11" x14ac:dyDescent="0.25">
      <c r="A446" t="s">
        <v>494</v>
      </c>
      <c r="B446" s="1">
        <v>45236</v>
      </c>
      <c r="C446" t="s">
        <v>255</v>
      </c>
      <c r="D446">
        <v>4</v>
      </c>
      <c r="E446">
        <v>2.8</v>
      </c>
      <c r="F446" t="s">
        <v>53</v>
      </c>
      <c r="G446" t="s">
        <v>20</v>
      </c>
      <c r="H446" t="s">
        <v>15</v>
      </c>
      <c r="I446">
        <v>11</v>
      </c>
      <c r="J446">
        <v>2023</v>
      </c>
      <c r="K446" t="s">
        <v>16</v>
      </c>
    </row>
    <row r="447" spans="1:11" x14ac:dyDescent="0.25">
      <c r="A447" t="s">
        <v>495</v>
      </c>
      <c r="B447" s="1">
        <v>45236</v>
      </c>
      <c r="C447" t="s">
        <v>18</v>
      </c>
      <c r="D447">
        <v>1.3</v>
      </c>
      <c r="E447">
        <v>1.1000000000000001</v>
      </c>
      <c r="F447" t="s">
        <v>53</v>
      </c>
      <c r="G447" t="s">
        <v>20</v>
      </c>
      <c r="H447" t="s">
        <v>15</v>
      </c>
      <c r="I447">
        <v>11</v>
      </c>
      <c r="J447">
        <v>2023</v>
      </c>
      <c r="K447" t="s">
        <v>16</v>
      </c>
    </row>
    <row r="448" spans="1:11" x14ac:dyDescent="0.25">
      <c r="A448" t="s">
        <v>496</v>
      </c>
      <c r="B448" s="1">
        <v>45236</v>
      </c>
      <c r="C448" t="s">
        <v>82</v>
      </c>
      <c r="D448">
        <v>0.8</v>
      </c>
      <c r="E448">
        <v>0.7</v>
      </c>
      <c r="F448" t="s">
        <v>53</v>
      </c>
      <c r="G448" t="s">
        <v>20</v>
      </c>
      <c r="H448" t="s">
        <v>15</v>
      </c>
      <c r="I448">
        <v>11</v>
      </c>
      <c r="J448">
        <v>2023</v>
      </c>
      <c r="K448" t="s">
        <v>16</v>
      </c>
    </row>
    <row r="449" spans="1:11" x14ac:dyDescent="0.25">
      <c r="A449" t="s">
        <v>497</v>
      </c>
      <c r="B449" s="1">
        <v>45236</v>
      </c>
      <c r="C449" t="s">
        <v>12</v>
      </c>
      <c r="D449">
        <v>8.3000000000000007</v>
      </c>
      <c r="E449">
        <v>6.3</v>
      </c>
      <c r="F449" t="s">
        <v>53</v>
      </c>
      <c r="G449" t="s">
        <v>20</v>
      </c>
      <c r="H449" t="s">
        <v>15</v>
      </c>
      <c r="I449">
        <v>11</v>
      </c>
      <c r="J449">
        <v>2023</v>
      </c>
      <c r="K449" t="s">
        <v>16</v>
      </c>
    </row>
    <row r="450" spans="1:11" x14ac:dyDescent="0.25">
      <c r="A450" t="s">
        <v>498</v>
      </c>
      <c r="B450" s="1">
        <v>45236</v>
      </c>
      <c r="C450" t="s">
        <v>49</v>
      </c>
      <c r="D450">
        <v>6.4</v>
      </c>
      <c r="E450">
        <v>4.2</v>
      </c>
      <c r="F450" t="s">
        <v>53</v>
      </c>
      <c r="G450" t="s">
        <v>20</v>
      </c>
      <c r="H450" t="s">
        <v>15</v>
      </c>
      <c r="I450">
        <v>11</v>
      </c>
      <c r="J450">
        <v>2023</v>
      </c>
      <c r="K450" t="s">
        <v>16</v>
      </c>
    </row>
    <row r="451" spans="1:11" x14ac:dyDescent="0.25">
      <c r="A451" t="s">
        <v>499</v>
      </c>
      <c r="B451" s="1">
        <v>45602</v>
      </c>
      <c r="C451" t="s">
        <v>82</v>
      </c>
      <c r="D451">
        <v>1.9</v>
      </c>
      <c r="E451">
        <v>1.7</v>
      </c>
      <c r="F451" t="s">
        <v>19</v>
      </c>
      <c r="G451" t="s">
        <v>20</v>
      </c>
      <c r="H451" t="s">
        <v>15</v>
      </c>
      <c r="I451">
        <v>11</v>
      </c>
      <c r="J451">
        <v>2024</v>
      </c>
      <c r="K451" t="s">
        <v>16</v>
      </c>
    </row>
    <row r="452" spans="1:11" x14ac:dyDescent="0.25">
      <c r="A452" t="s">
        <v>500</v>
      </c>
      <c r="B452" s="1">
        <v>45602</v>
      </c>
      <c r="C452" t="s">
        <v>22</v>
      </c>
      <c r="D452">
        <v>3.2</v>
      </c>
      <c r="E452">
        <v>1.8</v>
      </c>
      <c r="F452" t="s">
        <v>19</v>
      </c>
      <c r="G452" t="s">
        <v>20</v>
      </c>
      <c r="H452" t="s">
        <v>15</v>
      </c>
      <c r="I452">
        <v>11</v>
      </c>
      <c r="J452">
        <v>2024</v>
      </c>
      <c r="K452" t="s">
        <v>16</v>
      </c>
    </row>
    <row r="453" spans="1:11" x14ac:dyDescent="0.25">
      <c r="A453" t="s">
        <v>501</v>
      </c>
      <c r="B453" s="1">
        <v>45602</v>
      </c>
      <c r="C453" t="s">
        <v>26</v>
      </c>
      <c r="D453">
        <v>1.5</v>
      </c>
      <c r="E453">
        <v>1</v>
      </c>
      <c r="F453" t="s">
        <v>19</v>
      </c>
      <c r="G453" t="s">
        <v>20</v>
      </c>
      <c r="H453" t="s">
        <v>15</v>
      </c>
      <c r="I453">
        <v>11</v>
      </c>
      <c r="J453">
        <v>2024</v>
      </c>
      <c r="K453" t="s">
        <v>16</v>
      </c>
    </row>
    <row r="454" spans="1:11" x14ac:dyDescent="0.25">
      <c r="A454" t="s">
        <v>502</v>
      </c>
      <c r="B454" s="1">
        <v>45602</v>
      </c>
      <c r="C454" t="s">
        <v>33</v>
      </c>
      <c r="D454">
        <v>1.6</v>
      </c>
      <c r="E454">
        <v>0.6</v>
      </c>
      <c r="F454" t="s">
        <v>19</v>
      </c>
      <c r="G454" t="s">
        <v>20</v>
      </c>
      <c r="H454" t="s">
        <v>15</v>
      </c>
      <c r="I454">
        <v>11</v>
      </c>
      <c r="J454">
        <v>2024</v>
      </c>
      <c r="K454" t="s">
        <v>16</v>
      </c>
    </row>
    <row r="455" spans="1:11" x14ac:dyDescent="0.25">
      <c r="A455" t="s">
        <v>503</v>
      </c>
      <c r="B455" s="1">
        <v>45602</v>
      </c>
      <c r="C455" t="s">
        <v>45</v>
      </c>
      <c r="D455">
        <v>3.2</v>
      </c>
      <c r="E455">
        <v>2.2000000000000002</v>
      </c>
      <c r="F455" t="s">
        <v>19</v>
      </c>
      <c r="G455" t="s">
        <v>20</v>
      </c>
      <c r="H455" t="s">
        <v>15</v>
      </c>
      <c r="I455">
        <v>11</v>
      </c>
      <c r="J455">
        <v>2024</v>
      </c>
      <c r="K455" t="s">
        <v>16</v>
      </c>
    </row>
    <row r="456" spans="1:11" x14ac:dyDescent="0.25">
      <c r="A456" t="s">
        <v>504</v>
      </c>
      <c r="B456" s="1">
        <v>45602</v>
      </c>
      <c r="C456" t="s">
        <v>35</v>
      </c>
      <c r="D456">
        <v>2.5</v>
      </c>
      <c r="E456">
        <v>1.3</v>
      </c>
      <c r="F456" t="s">
        <v>19</v>
      </c>
      <c r="G456" t="s">
        <v>20</v>
      </c>
      <c r="H456" t="s">
        <v>15</v>
      </c>
      <c r="I456">
        <v>11</v>
      </c>
      <c r="J456">
        <v>2024</v>
      </c>
      <c r="K456" t="s">
        <v>16</v>
      </c>
    </row>
    <row r="457" spans="1:11" x14ac:dyDescent="0.25">
      <c r="A457" t="s">
        <v>505</v>
      </c>
      <c r="B457" s="1">
        <v>45266</v>
      </c>
      <c r="C457" t="s">
        <v>22</v>
      </c>
      <c r="D457">
        <v>1.6</v>
      </c>
      <c r="E457">
        <v>0.8</v>
      </c>
      <c r="F457" t="s">
        <v>19</v>
      </c>
      <c r="G457" t="s">
        <v>20</v>
      </c>
      <c r="H457" t="s">
        <v>15</v>
      </c>
      <c r="I457">
        <v>12</v>
      </c>
      <c r="J457">
        <v>2023</v>
      </c>
      <c r="K457" t="s">
        <v>16</v>
      </c>
    </row>
    <row r="458" spans="1:11" x14ac:dyDescent="0.25">
      <c r="A458" t="s">
        <v>506</v>
      </c>
      <c r="B458" s="1">
        <v>45266</v>
      </c>
      <c r="C458" t="s">
        <v>24</v>
      </c>
      <c r="D458">
        <v>4.5999999999999996</v>
      </c>
      <c r="E458">
        <v>3</v>
      </c>
      <c r="F458" t="s">
        <v>19</v>
      </c>
      <c r="G458" t="s">
        <v>20</v>
      </c>
      <c r="H458" t="s">
        <v>15</v>
      </c>
      <c r="I458">
        <v>12</v>
      </c>
      <c r="J458">
        <v>2023</v>
      </c>
      <c r="K458" t="s">
        <v>16</v>
      </c>
    </row>
    <row r="459" spans="1:11" x14ac:dyDescent="0.25">
      <c r="A459" t="s">
        <v>507</v>
      </c>
      <c r="B459" s="1">
        <v>45266</v>
      </c>
      <c r="C459" t="s">
        <v>33</v>
      </c>
      <c r="D459">
        <v>4.5</v>
      </c>
      <c r="E459">
        <v>2.9</v>
      </c>
      <c r="F459" t="s">
        <v>19</v>
      </c>
      <c r="G459" t="s">
        <v>20</v>
      </c>
      <c r="H459" t="s">
        <v>15</v>
      </c>
      <c r="I459">
        <v>12</v>
      </c>
      <c r="J459">
        <v>2023</v>
      </c>
      <c r="K459" t="s">
        <v>16</v>
      </c>
    </row>
    <row r="460" spans="1:11" x14ac:dyDescent="0.25">
      <c r="A460" t="s">
        <v>508</v>
      </c>
      <c r="B460" s="1">
        <v>45266</v>
      </c>
      <c r="C460" t="s">
        <v>45</v>
      </c>
      <c r="D460">
        <v>1.2</v>
      </c>
      <c r="E460">
        <v>0.8</v>
      </c>
      <c r="F460" t="s">
        <v>19</v>
      </c>
      <c r="G460" t="s">
        <v>20</v>
      </c>
      <c r="H460" t="s">
        <v>15</v>
      </c>
      <c r="I460">
        <v>12</v>
      </c>
      <c r="J460">
        <v>2023</v>
      </c>
      <c r="K460" t="s">
        <v>16</v>
      </c>
    </row>
    <row r="461" spans="1:11" x14ac:dyDescent="0.25">
      <c r="A461" t="s">
        <v>509</v>
      </c>
      <c r="B461" s="1">
        <v>45266</v>
      </c>
      <c r="C461" t="s">
        <v>70</v>
      </c>
      <c r="D461">
        <v>0.8</v>
      </c>
      <c r="E461">
        <v>0.3</v>
      </c>
      <c r="F461" t="s">
        <v>19</v>
      </c>
      <c r="G461" t="s">
        <v>20</v>
      </c>
      <c r="H461" t="s">
        <v>15</v>
      </c>
      <c r="I461">
        <v>12</v>
      </c>
      <c r="J461">
        <v>2023</v>
      </c>
      <c r="K461" t="s">
        <v>16</v>
      </c>
    </row>
    <row r="462" spans="1:11" x14ac:dyDescent="0.25">
      <c r="A462" t="s">
        <v>510</v>
      </c>
      <c r="B462" s="1">
        <v>44933</v>
      </c>
      <c r="C462" t="s">
        <v>22</v>
      </c>
      <c r="D462">
        <v>8.1999999999999993</v>
      </c>
      <c r="E462">
        <v>5</v>
      </c>
      <c r="F462" t="s">
        <v>51</v>
      </c>
      <c r="G462" t="s">
        <v>14</v>
      </c>
      <c r="H462" t="s">
        <v>15</v>
      </c>
      <c r="I462">
        <v>1</v>
      </c>
      <c r="J462">
        <v>2023</v>
      </c>
      <c r="K462" t="s">
        <v>16</v>
      </c>
    </row>
    <row r="463" spans="1:11" x14ac:dyDescent="0.25">
      <c r="A463" t="s">
        <v>511</v>
      </c>
      <c r="B463" s="1">
        <v>45298</v>
      </c>
      <c r="C463" t="s">
        <v>255</v>
      </c>
      <c r="D463">
        <v>1</v>
      </c>
      <c r="E463">
        <v>0.6</v>
      </c>
      <c r="F463" t="s">
        <v>13</v>
      </c>
      <c r="G463" t="s">
        <v>14</v>
      </c>
      <c r="H463" t="s">
        <v>15</v>
      </c>
      <c r="I463">
        <v>1</v>
      </c>
      <c r="J463">
        <v>2024</v>
      </c>
      <c r="K463" t="s">
        <v>16</v>
      </c>
    </row>
    <row r="464" spans="1:11" x14ac:dyDescent="0.25">
      <c r="A464" t="s">
        <v>512</v>
      </c>
      <c r="B464" s="1">
        <v>45298</v>
      </c>
      <c r="C464" t="s">
        <v>37</v>
      </c>
      <c r="D464">
        <v>3.4</v>
      </c>
      <c r="E464">
        <v>0.8</v>
      </c>
      <c r="F464" t="s">
        <v>13</v>
      </c>
      <c r="G464" t="s">
        <v>14</v>
      </c>
      <c r="H464" t="s">
        <v>15</v>
      </c>
      <c r="I464">
        <v>1</v>
      </c>
      <c r="J464">
        <v>2024</v>
      </c>
      <c r="K464" t="s">
        <v>16</v>
      </c>
    </row>
    <row r="465" spans="1:11" x14ac:dyDescent="0.25">
      <c r="A465" t="s">
        <v>513</v>
      </c>
      <c r="B465" s="1">
        <v>44964</v>
      </c>
      <c r="C465" t="s">
        <v>82</v>
      </c>
      <c r="D465">
        <v>1.6</v>
      </c>
      <c r="E465">
        <v>1.1000000000000001</v>
      </c>
      <c r="F465" t="s">
        <v>72</v>
      </c>
      <c r="G465" t="s">
        <v>20</v>
      </c>
      <c r="H465" t="s">
        <v>15</v>
      </c>
      <c r="I465">
        <v>2</v>
      </c>
      <c r="J465">
        <v>2023</v>
      </c>
      <c r="K465" t="s">
        <v>16</v>
      </c>
    </row>
    <row r="466" spans="1:11" x14ac:dyDescent="0.25">
      <c r="A466" t="s">
        <v>514</v>
      </c>
      <c r="B466" s="1">
        <v>44964</v>
      </c>
      <c r="C466" t="s">
        <v>22</v>
      </c>
      <c r="D466">
        <v>0.9</v>
      </c>
      <c r="E466">
        <v>0.8</v>
      </c>
      <c r="F466" t="s">
        <v>72</v>
      </c>
      <c r="G466" t="s">
        <v>20</v>
      </c>
      <c r="H466" t="s">
        <v>15</v>
      </c>
      <c r="I466">
        <v>2</v>
      </c>
      <c r="J466">
        <v>2023</v>
      </c>
      <c r="K466" t="s">
        <v>16</v>
      </c>
    </row>
    <row r="467" spans="1:11" x14ac:dyDescent="0.25">
      <c r="A467" t="s">
        <v>515</v>
      </c>
      <c r="B467" s="1">
        <v>44964</v>
      </c>
      <c r="C467" t="s">
        <v>33</v>
      </c>
      <c r="D467">
        <v>4.0999999999999996</v>
      </c>
      <c r="E467">
        <v>2.5</v>
      </c>
      <c r="F467" t="s">
        <v>72</v>
      </c>
      <c r="G467" t="s">
        <v>20</v>
      </c>
      <c r="H467" t="s">
        <v>15</v>
      </c>
      <c r="I467">
        <v>2</v>
      </c>
      <c r="J467">
        <v>2023</v>
      </c>
      <c r="K467" t="s">
        <v>16</v>
      </c>
    </row>
    <row r="468" spans="1:11" x14ac:dyDescent="0.25">
      <c r="A468" t="s">
        <v>516</v>
      </c>
      <c r="B468" s="1">
        <v>45329</v>
      </c>
      <c r="C468" t="s">
        <v>82</v>
      </c>
      <c r="D468">
        <v>2.8</v>
      </c>
      <c r="E468">
        <v>2.2000000000000002</v>
      </c>
      <c r="F468" t="s">
        <v>19</v>
      </c>
      <c r="G468" t="s">
        <v>20</v>
      </c>
      <c r="H468" t="s">
        <v>15</v>
      </c>
      <c r="I468">
        <v>2</v>
      </c>
      <c r="J468">
        <v>2024</v>
      </c>
      <c r="K468" t="s">
        <v>16</v>
      </c>
    </row>
    <row r="469" spans="1:11" x14ac:dyDescent="0.25">
      <c r="A469" t="s">
        <v>517</v>
      </c>
      <c r="B469" s="1">
        <v>45329</v>
      </c>
      <c r="C469" t="s">
        <v>22</v>
      </c>
      <c r="D469">
        <v>2.6</v>
      </c>
      <c r="E469">
        <v>1.3</v>
      </c>
      <c r="F469" t="s">
        <v>19</v>
      </c>
      <c r="G469" t="s">
        <v>20</v>
      </c>
      <c r="H469" t="s">
        <v>15</v>
      </c>
      <c r="I469">
        <v>2</v>
      </c>
      <c r="J469">
        <v>2024</v>
      </c>
      <c r="K469" t="s">
        <v>16</v>
      </c>
    </row>
    <row r="470" spans="1:11" x14ac:dyDescent="0.25">
      <c r="A470" t="s">
        <v>518</v>
      </c>
      <c r="B470" s="1">
        <v>45329</v>
      </c>
      <c r="C470" t="s">
        <v>33</v>
      </c>
      <c r="D470">
        <v>1.2</v>
      </c>
      <c r="E470">
        <v>0.7</v>
      </c>
      <c r="F470" t="s">
        <v>19</v>
      </c>
      <c r="G470" t="s">
        <v>20</v>
      </c>
      <c r="H470" t="s">
        <v>15</v>
      </c>
      <c r="I470">
        <v>2</v>
      </c>
      <c r="J470">
        <v>2024</v>
      </c>
      <c r="K470" t="s">
        <v>16</v>
      </c>
    </row>
    <row r="471" spans="1:11" x14ac:dyDescent="0.25">
      <c r="A471" t="s">
        <v>519</v>
      </c>
      <c r="B471" s="1">
        <v>45329</v>
      </c>
      <c r="C471" t="s">
        <v>35</v>
      </c>
      <c r="D471">
        <v>3</v>
      </c>
      <c r="E471">
        <v>2.4</v>
      </c>
      <c r="F471" t="s">
        <v>19</v>
      </c>
      <c r="G471" t="s">
        <v>20</v>
      </c>
      <c r="H471" t="s">
        <v>15</v>
      </c>
      <c r="I471">
        <v>2</v>
      </c>
      <c r="J471">
        <v>2024</v>
      </c>
      <c r="K471" t="s">
        <v>16</v>
      </c>
    </row>
    <row r="472" spans="1:11" x14ac:dyDescent="0.25">
      <c r="A472" t="s">
        <v>520</v>
      </c>
      <c r="B472" s="1">
        <v>44992</v>
      </c>
      <c r="C472" t="s">
        <v>24</v>
      </c>
      <c r="D472">
        <v>1.5</v>
      </c>
      <c r="E472">
        <v>1</v>
      </c>
      <c r="F472" t="s">
        <v>72</v>
      </c>
      <c r="G472" t="s">
        <v>20</v>
      </c>
      <c r="H472" t="s">
        <v>15</v>
      </c>
      <c r="I472">
        <v>3</v>
      </c>
      <c r="J472">
        <v>2023</v>
      </c>
      <c r="K472" t="s">
        <v>16</v>
      </c>
    </row>
    <row r="473" spans="1:11" x14ac:dyDescent="0.25">
      <c r="A473" t="s">
        <v>521</v>
      </c>
      <c r="B473" s="1">
        <v>44992</v>
      </c>
      <c r="C473" t="s">
        <v>89</v>
      </c>
      <c r="D473">
        <v>4</v>
      </c>
      <c r="E473">
        <v>2.9</v>
      </c>
      <c r="F473" t="s">
        <v>72</v>
      </c>
      <c r="G473" t="s">
        <v>20</v>
      </c>
      <c r="H473" t="s">
        <v>15</v>
      </c>
      <c r="I473">
        <v>3</v>
      </c>
      <c r="J473">
        <v>2023</v>
      </c>
      <c r="K473" t="s">
        <v>16</v>
      </c>
    </row>
    <row r="474" spans="1:11" x14ac:dyDescent="0.25">
      <c r="A474" t="s">
        <v>522</v>
      </c>
      <c r="B474" s="1">
        <v>44992</v>
      </c>
      <c r="C474" t="s">
        <v>47</v>
      </c>
      <c r="D474">
        <v>3.6</v>
      </c>
      <c r="E474">
        <v>2.8</v>
      </c>
      <c r="F474" t="s">
        <v>72</v>
      </c>
      <c r="G474" t="s">
        <v>20</v>
      </c>
      <c r="H474" t="s">
        <v>15</v>
      </c>
      <c r="I474">
        <v>3</v>
      </c>
      <c r="J474">
        <v>2023</v>
      </c>
      <c r="K474" t="s">
        <v>16</v>
      </c>
    </row>
    <row r="475" spans="1:11" x14ac:dyDescent="0.25">
      <c r="A475" t="s">
        <v>523</v>
      </c>
      <c r="B475" s="1">
        <v>45358</v>
      </c>
      <c r="C475" t="s">
        <v>37</v>
      </c>
      <c r="D475">
        <v>4.3</v>
      </c>
      <c r="E475">
        <v>2.7</v>
      </c>
      <c r="F475" t="s">
        <v>30</v>
      </c>
      <c r="G475" t="s">
        <v>20</v>
      </c>
      <c r="H475" t="s">
        <v>15</v>
      </c>
      <c r="I475">
        <v>3</v>
      </c>
      <c r="J475">
        <v>2024</v>
      </c>
      <c r="K475" t="s">
        <v>16</v>
      </c>
    </row>
    <row r="476" spans="1:11" x14ac:dyDescent="0.25">
      <c r="A476" t="s">
        <v>524</v>
      </c>
      <c r="B476" s="1">
        <v>45358</v>
      </c>
      <c r="C476" t="s">
        <v>60</v>
      </c>
      <c r="D476">
        <v>1.3</v>
      </c>
      <c r="E476">
        <v>0.9</v>
      </c>
      <c r="F476" t="s">
        <v>30</v>
      </c>
      <c r="G476" t="s">
        <v>20</v>
      </c>
      <c r="H476" t="s">
        <v>15</v>
      </c>
      <c r="I476">
        <v>3</v>
      </c>
      <c r="J476">
        <v>2024</v>
      </c>
      <c r="K476" t="s">
        <v>16</v>
      </c>
    </row>
    <row r="477" spans="1:11" x14ac:dyDescent="0.25">
      <c r="A477" t="s">
        <v>525</v>
      </c>
      <c r="B477" s="1">
        <v>45358</v>
      </c>
      <c r="C477" t="s">
        <v>35</v>
      </c>
      <c r="D477">
        <v>3.7</v>
      </c>
      <c r="E477">
        <v>2.1</v>
      </c>
      <c r="F477" t="s">
        <v>30</v>
      </c>
      <c r="G477" t="s">
        <v>20</v>
      </c>
      <c r="H477" t="s">
        <v>15</v>
      </c>
      <c r="I477">
        <v>3</v>
      </c>
      <c r="J477">
        <v>2024</v>
      </c>
      <c r="K477" t="s">
        <v>16</v>
      </c>
    </row>
    <row r="478" spans="1:11" x14ac:dyDescent="0.25">
      <c r="A478" t="s">
        <v>526</v>
      </c>
      <c r="B478" s="1">
        <v>45023</v>
      </c>
      <c r="C478" t="s">
        <v>12</v>
      </c>
      <c r="D478">
        <v>1.4</v>
      </c>
      <c r="E478">
        <v>0.9</v>
      </c>
      <c r="F478" t="s">
        <v>42</v>
      </c>
      <c r="G478" t="s">
        <v>14</v>
      </c>
      <c r="H478" t="s">
        <v>15</v>
      </c>
      <c r="I478">
        <v>4</v>
      </c>
      <c r="J478">
        <v>2023</v>
      </c>
      <c r="K478" t="s">
        <v>16</v>
      </c>
    </row>
    <row r="479" spans="1:11" x14ac:dyDescent="0.25">
      <c r="A479" t="s">
        <v>527</v>
      </c>
      <c r="B479" s="1">
        <v>45389</v>
      </c>
      <c r="C479" t="s">
        <v>528</v>
      </c>
      <c r="D479">
        <v>0.8</v>
      </c>
      <c r="E479">
        <v>0.7</v>
      </c>
      <c r="F479" t="s">
        <v>13</v>
      </c>
      <c r="G479" t="s">
        <v>14</v>
      </c>
      <c r="H479" t="s">
        <v>15</v>
      </c>
      <c r="I479">
        <v>4</v>
      </c>
      <c r="J479">
        <v>2024</v>
      </c>
      <c r="K479" t="s">
        <v>16</v>
      </c>
    </row>
    <row r="480" spans="1:11" x14ac:dyDescent="0.25">
      <c r="A480" t="s">
        <v>529</v>
      </c>
      <c r="B480" s="1">
        <v>45389</v>
      </c>
      <c r="C480" t="s">
        <v>255</v>
      </c>
      <c r="D480">
        <v>2.5</v>
      </c>
      <c r="E480">
        <v>1.4</v>
      </c>
      <c r="F480" t="s">
        <v>13</v>
      </c>
      <c r="G480" t="s">
        <v>14</v>
      </c>
      <c r="H480" t="s">
        <v>15</v>
      </c>
      <c r="I480">
        <v>4</v>
      </c>
      <c r="J480">
        <v>2024</v>
      </c>
      <c r="K480" t="s">
        <v>16</v>
      </c>
    </row>
    <row r="481" spans="1:11" x14ac:dyDescent="0.25">
      <c r="A481" t="s">
        <v>530</v>
      </c>
      <c r="B481" s="1">
        <v>45389</v>
      </c>
      <c r="C481" t="s">
        <v>47</v>
      </c>
      <c r="D481">
        <v>6</v>
      </c>
      <c r="E481">
        <v>3.7</v>
      </c>
      <c r="F481" t="s">
        <v>13</v>
      </c>
      <c r="G481" t="s">
        <v>14</v>
      </c>
      <c r="H481" t="s">
        <v>15</v>
      </c>
      <c r="I481">
        <v>4</v>
      </c>
      <c r="J481">
        <v>2024</v>
      </c>
      <c r="K481" t="s">
        <v>16</v>
      </c>
    </row>
    <row r="482" spans="1:11" x14ac:dyDescent="0.25">
      <c r="A482" t="s">
        <v>531</v>
      </c>
      <c r="B482" s="1">
        <v>45053</v>
      </c>
      <c r="C482" t="s">
        <v>255</v>
      </c>
      <c r="D482">
        <v>0.9</v>
      </c>
      <c r="E482">
        <v>0.4</v>
      </c>
      <c r="F482" t="s">
        <v>13</v>
      </c>
      <c r="G482" t="s">
        <v>14</v>
      </c>
      <c r="H482" t="s">
        <v>15</v>
      </c>
      <c r="I482">
        <v>5</v>
      </c>
      <c r="J482">
        <v>2023</v>
      </c>
      <c r="K482" t="s">
        <v>16</v>
      </c>
    </row>
    <row r="483" spans="1:11" x14ac:dyDescent="0.25">
      <c r="A483" t="s">
        <v>532</v>
      </c>
      <c r="B483" s="1">
        <v>45053</v>
      </c>
      <c r="C483" t="s">
        <v>49</v>
      </c>
      <c r="D483">
        <v>0.6</v>
      </c>
      <c r="E483">
        <v>0.2</v>
      </c>
      <c r="F483" t="s">
        <v>13</v>
      </c>
      <c r="G483" t="s">
        <v>14</v>
      </c>
      <c r="H483" t="s">
        <v>15</v>
      </c>
      <c r="I483">
        <v>5</v>
      </c>
      <c r="J483">
        <v>2023</v>
      </c>
      <c r="K483" t="s">
        <v>16</v>
      </c>
    </row>
    <row r="484" spans="1:11" x14ac:dyDescent="0.25">
      <c r="A484" t="s">
        <v>533</v>
      </c>
      <c r="B484" s="1">
        <v>45419</v>
      </c>
      <c r="C484" t="s">
        <v>37</v>
      </c>
      <c r="D484">
        <v>3.5</v>
      </c>
      <c r="E484">
        <v>2.6</v>
      </c>
      <c r="F484" t="s">
        <v>72</v>
      </c>
      <c r="G484" t="s">
        <v>20</v>
      </c>
      <c r="H484" t="s">
        <v>15</v>
      </c>
      <c r="I484">
        <v>5</v>
      </c>
      <c r="J484">
        <v>2024</v>
      </c>
      <c r="K484" t="s">
        <v>16</v>
      </c>
    </row>
    <row r="485" spans="1:11" x14ac:dyDescent="0.25">
      <c r="A485" t="s">
        <v>534</v>
      </c>
      <c r="B485" s="1">
        <v>45419</v>
      </c>
      <c r="C485" t="s">
        <v>483</v>
      </c>
      <c r="D485">
        <v>2.7</v>
      </c>
      <c r="E485">
        <v>2.2000000000000002</v>
      </c>
      <c r="F485" t="s">
        <v>72</v>
      </c>
      <c r="G485" t="s">
        <v>20</v>
      </c>
      <c r="H485" t="s">
        <v>15</v>
      </c>
      <c r="I485">
        <v>5</v>
      </c>
      <c r="J485">
        <v>2024</v>
      </c>
      <c r="K485" t="s">
        <v>16</v>
      </c>
    </row>
    <row r="486" spans="1:11" x14ac:dyDescent="0.25">
      <c r="A486" t="s">
        <v>535</v>
      </c>
      <c r="B486" s="1">
        <v>45419</v>
      </c>
      <c r="C486" t="s">
        <v>12</v>
      </c>
      <c r="D486">
        <v>1.5</v>
      </c>
      <c r="E486">
        <v>0.8</v>
      </c>
      <c r="F486" t="s">
        <v>72</v>
      </c>
      <c r="G486" t="s">
        <v>20</v>
      </c>
      <c r="H486" t="s">
        <v>15</v>
      </c>
      <c r="I486">
        <v>5</v>
      </c>
      <c r="J486">
        <v>2024</v>
      </c>
      <c r="K486" t="s">
        <v>16</v>
      </c>
    </row>
    <row r="487" spans="1:11" x14ac:dyDescent="0.25">
      <c r="A487" t="s">
        <v>536</v>
      </c>
      <c r="B487" s="1">
        <v>45419</v>
      </c>
      <c r="C487" t="s">
        <v>47</v>
      </c>
      <c r="D487">
        <v>3.4</v>
      </c>
      <c r="E487">
        <v>2.6</v>
      </c>
      <c r="F487" t="s">
        <v>72</v>
      </c>
      <c r="G487" t="s">
        <v>20</v>
      </c>
      <c r="H487" t="s">
        <v>15</v>
      </c>
      <c r="I487">
        <v>5</v>
      </c>
      <c r="J487">
        <v>2024</v>
      </c>
      <c r="K487" t="s">
        <v>16</v>
      </c>
    </row>
    <row r="488" spans="1:11" x14ac:dyDescent="0.25">
      <c r="A488" t="s">
        <v>537</v>
      </c>
      <c r="B488" s="1">
        <v>45419</v>
      </c>
      <c r="C488" t="s">
        <v>35</v>
      </c>
      <c r="D488">
        <v>3.6</v>
      </c>
      <c r="E488">
        <v>2.1</v>
      </c>
      <c r="F488" t="s">
        <v>72</v>
      </c>
      <c r="G488" t="s">
        <v>20</v>
      </c>
      <c r="H488" t="s">
        <v>15</v>
      </c>
      <c r="I488">
        <v>5</v>
      </c>
      <c r="J488">
        <v>2024</v>
      </c>
      <c r="K488" t="s">
        <v>16</v>
      </c>
    </row>
    <row r="489" spans="1:11" x14ac:dyDescent="0.25">
      <c r="A489" t="s">
        <v>538</v>
      </c>
      <c r="B489" s="1">
        <v>45084</v>
      </c>
      <c r="C489" t="s">
        <v>22</v>
      </c>
      <c r="D489">
        <v>4.2</v>
      </c>
      <c r="E489">
        <v>2.7</v>
      </c>
      <c r="F489" t="s">
        <v>19</v>
      </c>
      <c r="G489" t="s">
        <v>20</v>
      </c>
      <c r="H489" t="s">
        <v>15</v>
      </c>
      <c r="I489">
        <v>6</v>
      </c>
      <c r="J489">
        <v>2023</v>
      </c>
      <c r="K489" t="s">
        <v>16</v>
      </c>
    </row>
    <row r="490" spans="1:11" x14ac:dyDescent="0.25">
      <c r="A490" t="s">
        <v>539</v>
      </c>
      <c r="B490" s="1">
        <v>45084</v>
      </c>
      <c r="C490" t="s">
        <v>89</v>
      </c>
      <c r="D490">
        <v>1.2</v>
      </c>
      <c r="E490">
        <v>0.5</v>
      </c>
      <c r="F490" t="s">
        <v>19</v>
      </c>
      <c r="G490" t="s">
        <v>20</v>
      </c>
      <c r="H490" t="s">
        <v>15</v>
      </c>
      <c r="I490">
        <v>6</v>
      </c>
      <c r="J490">
        <v>2023</v>
      </c>
      <c r="K490" t="s">
        <v>16</v>
      </c>
    </row>
    <row r="491" spans="1:11" x14ac:dyDescent="0.25">
      <c r="A491" t="s">
        <v>540</v>
      </c>
      <c r="B491" s="1">
        <v>45084</v>
      </c>
      <c r="C491" t="s">
        <v>35</v>
      </c>
      <c r="D491">
        <v>0.8</v>
      </c>
      <c r="E491">
        <v>0.5</v>
      </c>
      <c r="F491" t="s">
        <v>19</v>
      </c>
      <c r="G491" t="s">
        <v>20</v>
      </c>
      <c r="H491" t="s">
        <v>15</v>
      </c>
      <c r="I491">
        <v>6</v>
      </c>
      <c r="J491">
        <v>2023</v>
      </c>
      <c r="K491" t="s">
        <v>16</v>
      </c>
    </row>
    <row r="492" spans="1:11" x14ac:dyDescent="0.25">
      <c r="A492" t="s">
        <v>541</v>
      </c>
      <c r="B492" s="1">
        <v>45450</v>
      </c>
      <c r="C492" t="s">
        <v>18</v>
      </c>
      <c r="D492">
        <v>9.8000000000000007</v>
      </c>
      <c r="E492">
        <v>6.4</v>
      </c>
      <c r="F492" t="s">
        <v>42</v>
      </c>
      <c r="G492" t="s">
        <v>20</v>
      </c>
      <c r="H492" t="s">
        <v>15</v>
      </c>
      <c r="I492">
        <v>6</v>
      </c>
      <c r="J492">
        <v>2024</v>
      </c>
      <c r="K492" t="s">
        <v>16</v>
      </c>
    </row>
    <row r="493" spans="1:11" x14ac:dyDescent="0.25">
      <c r="A493" t="s">
        <v>542</v>
      </c>
      <c r="B493" s="1">
        <v>45450</v>
      </c>
      <c r="C493" t="s">
        <v>82</v>
      </c>
      <c r="D493">
        <v>0.6</v>
      </c>
      <c r="E493">
        <v>0.4</v>
      </c>
      <c r="F493" t="s">
        <v>42</v>
      </c>
      <c r="G493" t="s">
        <v>20</v>
      </c>
      <c r="H493" t="s">
        <v>15</v>
      </c>
      <c r="I493">
        <v>6</v>
      </c>
      <c r="J493">
        <v>2024</v>
      </c>
      <c r="K493" t="s">
        <v>16</v>
      </c>
    </row>
    <row r="494" spans="1:11" x14ac:dyDescent="0.25">
      <c r="A494" t="s">
        <v>543</v>
      </c>
      <c r="B494" s="1">
        <v>45450</v>
      </c>
      <c r="C494" t="s">
        <v>22</v>
      </c>
      <c r="D494">
        <v>1.9</v>
      </c>
      <c r="E494">
        <v>1.2</v>
      </c>
      <c r="F494" t="s">
        <v>42</v>
      </c>
      <c r="G494" t="s">
        <v>20</v>
      </c>
      <c r="H494" t="s">
        <v>15</v>
      </c>
      <c r="I494">
        <v>6</v>
      </c>
      <c r="J494">
        <v>2024</v>
      </c>
      <c r="K494" t="s">
        <v>16</v>
      </c>
    </row>
    <row r="495" spans="1:11" x14ac:dyDescent="0.25">
      <c r="A495" t="s">
        <v>544</v>
      </c>
      <c r="B495" s="1">
        <v>45450</v>
      </c>
      <c r="C495" t="s">
        <v>89</v>
      </c>
      <c r="D495">
        <v>4.7</v>
      </c>
      <c r="E495">
        <v>3.2</v>
      </c>
      <c r="F495" t="s">
        <v>42</v>
      </c>
      <c r="G495" t="s">
        <v>20</v>
      </c>
      <c r="H495" t="s">
        <v>15</v>
      </c>
      <c r="I495">
        <v>6</v>
      </c>
      <c r="J495">
        <v>2024</v>
      </c>
      <c r="K495" t="s">
        <v>16</v>
      </c>
    </row>
    <row r="496" spans="1:11" x14ac:dyDescent="0.25">
      <c r="A496" t="s">
        <v>545</v>
      </c>
      <c r="B496" s="1">
        <v>45450</v>
      </c>
      <c r="C496" t="s">
        <v>45</v>
      </c>
      <c r="D496">
        <v>1</v>
      </c>
      <c r="E496">
        <v>0.6</v>
      </c>
      <c r="F496" t="s">
        <v>42</v>
      </c>
      <c r="G496" t="s">
        <v>20</v>
      </c>
      <c r="H496" t="s">
        <v>15</v>
      </c>
      <c r="I496">
        <v>6</v>
      </c>
      <c r="J496">
        <v>2024</v>
      </c>
      <c r="K496" t="s">
        <v>16</v>
      </c>
    </row>
    <row r="497" spans="1:11" x14ac:dyDescent="0.25">
      <c r="A497" t="s">
        <v>546</v>
      </c>
      <c r="B497" s="1">
        <v>45114</v>
      </c>
      <c r="C497" t="s">
        <v>18</v>
      </c>
      <c r="D497">
        <v>11.4</v>
      </c>
      <c r="E497">
        <v>7.9</v>
      </c>
      <c r="F497" t="s">
        <v>42</v>
      </c>
      <c r="G497" t="s">
        <v>20</v>
      </c>
      <c r="H497" t="s">
        <v>15</v>
      </c>
      <c r="I497">
        <v>7</v>
      </c>
      <c r="J497">
        <v>2023</v>
      </c>
      <c r="K497" t="s">
        <v>16</v>
      </c>
    </row>
    <row r="498" spans="1:11" x14ac:dyDescent="0.25">
      <c r="A498" t="s">
        <v>547</v>
      </c>
      <c r="B498" s="1">
        <v>45114</v>
      </c>
      <c r="C498" t="s">
        <v>22</v>
      </c>
      <c r="D498">
        <v>2.2999999999999998</v>
      </c>
      <c r="E498">
        <v>1.2</v>
      </c>
      <c r="F498" t="s">
        <v>42</v>
      </c>
      <c r="G498" t="s">
        <v>20</v>
      </c>
      <c r="H498" t="s">
        <v>15</v>
      </c>
      <c r="I498">
        <v>7</v>
      </c>
      <c r="J498">
        <v>2023</v>
      </c>
      <c r="K498" t="s">
        <v>16</v>
      </c>
    </row>
    <row r="499" spans="1:11" x14ac:dyDescent="0.25">
      <c r="A499" t="s">
        <v>548</v>
      </c>
      <c r="B499" s="1">
        <v>45145</v>
      </c>
      <c r="C499" t="s">
        <v>22</v>
      </c>
      <c r="D499">
        <v>3.4</v>
      </c>
      <c r="E499">
        <v>2</v>
      </c>
      <c r="F499" t="s">
        <v>53</v>
      </c>
      <c r="G499" t="s">
        <v>20</v>
      </c>
      <c r="H499" t="s">
        <v>15</v>
      </c>
      <c r="I499">
        <v>8</v>
      </c>
      <c r="J499">
        <v>2023</v>
      </c>
      <c r="K499" t="s">
        <v>16</v>
      </c>
    </row>
    <row r="500" spans="1:11" x14ac:dyDescent="0.25">
      <c r="A500" t="s">
        <v>549</v>
      </c>
      <c r="B500" s="1">
        <v>45145</v>
      </c>
      <c r="C500" t="s">
        <v>24</v>
      </c>
      <c r="D500">
        <v>1.5</v>
      </c>
      <c r="E500">
        <v>1.1000000000000001</v>
      </c>
      <c r="F500" t="s">
        <v>53</v>
      </c>
      <c r="G500" t="s">
        <v>20</v>
      </c>
      <c r="H500" t="s">
        <v>15</v>
      </c>
      <c r="I500">
        <v>8</v>
      </c>
      <c r="J500">
        <v>2023</v>
      </c>
      <c r="K500" t="s">
        <v>16</v>
      </c>
    </row>
    <row r="501" spans="1:11" x14ac:dyDescent="0.25">
      <c r="A501" t="s">
        <v>550</v>
      </c>
      <c r="B501" s="1">
        <v>45145</v>
      </c>
      <c r="C501" t="s">
        <v>33</v>
      </c>
      <c r="D501">
        <v>1.4</v>
      </c>
      <c r="E501">
        <v>0.9</v>
      </c>
      <c r="F501" t="s">
        <v>53</v>
      </c>
      <c r="G501" t="s">
        <v>20</v>
      </c>
      <c r="H501" t="s">
        <v>15</v>
      </c>
      <c r="I501">
        <v>8</v>
      </c>
      <c r="J501">
        <v>2023</v>
      </c>
      <c r="K501" t="s">
        <v>16</v>
      </c>
    </row>
    <row r="502" spans="1:11" x14ac:dyDescent="0.25">
      <c r="A502" t="s">
        <v>551</v>
      </c>
      <c r="B502" s="1">
        <v>45145</v>
      </c>
      <c r="C502" t="s">
        <v>45</v>
      </c>
      <c r="D502">
        <v>3.9</v>
      </c>
      <c r="E502">
        <v>3.1</v>
      </c>
      <c r="F502" t="s">
        <v>53</v>
      </c>
      <c r="G502" t="s">
        <v>20</v>
      </c>
      <c r="H502" t="s">
        <v>15</v>
      </c>
      <c r="I502">
        <v>8</v>
      </c>
      <c r="J502">
        <v>2023</v>
      </c>
      <c r="K502" t="s">
        <v>16</v>
      </c>
    </row>
    <row r="503" spans="1:11" x14ac:dyDescent="0.25">
      <c r="A503" t="s">
        <v>552</v>
      </c>
      <c r="B503" s="1">
        <v>45511</v>
      </c>
      <c r="C503" t="s">
        <v>255</v>
      </c>
      <c r="D503">
        <v>1.6</v>
      </c>
      <c r="E503">
        <v>1.1000000000000001</v>
      </c>
      <c r="F503" t="s">
        <v>19</v>
      </c>
      <c r="G503" t="s">
        <v>20</v>
      </c>
      <c r="H503" t="s">
        <v>15</v>
      </c>
      <c r="I503">
        <v>8</v>
      </c>
      <c r="J503">
        <v>2024</v>
      </c>
      <c r="K503" t="s">
        <v>16</v>
      </c>
    </row>
    <row r="504" spans="1:11" x14ac:dyDescent="0.25">
      <c r="A504" t="s">
        <v>553</v>
      </c>
      <c r="B504" s="1">
        <v>45511</v>
      </c>
      <c r="C504" t="s">
        <v>82</v>
      </c>
      <c r="D504">
        <v>3.4</v>
      </c>
      <c r="E504">
        <v>2.2000000000000002</v>
      </c>
      <c r="F504" t="s">
        <v>19</v>
      </c>
      <c r="G504" t="s">
        <v>20</v>
      </c>
      <c r="H504" t="s">
        <v>15</v>
      </c>
      <c r="I504">
        <v>8</v>
      </c>
      <c r="J504">
        <v>2024</v>
      </c>
      <c r="K504" t="s">
        <v>16</v>
      </c>
    </row>
    <row r="505" spans="1:11" x14ac:dyDescent="0.25">
      <c r="A505" t="s">
        <v>554</v>
      </c>
      <c r="B505" s="1">
        <v>45511</v>
      </c>
      <c r="C505" t="s">
        <v>22</v>
      </c>
      <c r="D505">
        <v>5.4</v>
      </c>
      <c r="E505">
        <v>4.3</v>
      </c>
      <c r="F505" t="s">
        <v>19</v>
      </c>
      <c r="G505" t="s">
        <v>20</v>
      </c>
      <c r="H505" t="s">
        <v>15</v>
      </c>
      <c r="I505">
        <v>8</v>
      </c>
      <c r="J505">
        <v>2024</v>
      </c>
      <c r="K505" t="s">
        <v>16</v>
      </c>
    </row>
    <row r="506" spans="1:11" x14ac:dyDescent="0.25">
      <c r="A506" t="s">
        <v>555</v>
      </c>
      <c r="B506" s="1">
        <v>45511</v>
      </c>
      <c r="C506" t="s">
        <v>24</v>
      </c>
      <c r="D506">
        <v>5.0999999999999996</v>
      </c>
      <c r="E506">
        <v>3.7</v>
      </c>
      <c r="F506" t="s">
        <v>19</v>
      </c>
      <c r="G506" t="s">
        <v>20</v>
      </c>
      <c r="H506" t="s">
        <v>15</v>
      </c>
      <c r="I506">
        <v>8</v>
      </c>
      <c r="J506">
        <v>2024</v>
      </c>
      <c r="K506" t="s">
        <v>16</v>
      </c>
    </row>
    <row r="507" spans="1:11" x14ac:dyDescent="0.25">
      <c r="A507" t="s">
        <v>556</v>
      </c>
      <c r="B507" s="1">
        <v>45511</v>
      </c>
      <c r="C507" t="s">
        <v>12</v>
      </c>
      <c r="D507">
        <v>1.1000000000000001</v>
      </c>
      <c r="E507">
        <v>0.4</v>
      </c>
      <c r="F507" t="s">
        <v>19</v>
      </c>
      <c r="G507" t="s">
        <v>20</v>
      </c>
      <c r="H507" t="s">
        <v>15</v>
      </c>
      <c r="I507">
        <v>8</v>
      </c>
      <c r="J507">
        <v>2024</v>
      </c>
      <c r="K507" t="s">
        <v>16</v>
      </c>
    </row>
    <row r="508" spans="1:11" x14ac:dyDescent="0.25">
      <c r="A508" t="s">
        <v>557</v>
      </c>
      <c r="B508" s="1">
        <v>45511</v>
      </c>
      <c r="C508" t="s">
        <v>47</v>
      </c>
      <c r="D508">
        <v>1.7</v>
      </c>
      <c r="E508">
        <v>1.2</v>
      </c>
      <c r="F508" t="s">
        <v>19</v>
      </c>
      <c r="G508" t="s">
        <v>20</v>
      </c>
      <c r="H508" t="s">
        <v>15</v>
      </c>
      <c r="I508">
        <v>8</v>
      </c>
      <c r="J508">
        <v>2024</v>
      </c>
      <c r="K508" t="s">
        <v>16</v>
      </c>
    </row>
    <row r="509" spans="1:11" x14ac:dyDescent="0.25">
      <c r="A509" t="s">
        <v>558</v>
      </c>
      <c r="B509" s="1">
        <v>45511</v>
      </c>
      <c r="C509" t="s">
        <v>49</v>
      </c>
      <c r="D509">
        <v>1.3</v>
      </c>
      <c r="E509">
        <v>0.6</v>
      </c>
      <c r="F509" t="s">
        <v>19</v>
      </c>
      <c r="G509" t="s">
        <v>20</v>
      </c>
      <c r="H509" t="s">
        <v>15</v>
      </c>
      <c r="I509">
        <v>8</v>
      </c>
      <c r="J509">
        <v>2024</v>
      </c>
      <c r="K509" t="s">
        <v>16</v>
      </c>
    </row>
    <row r="510" spans="1:11" x14ac:dyDescent="0.25">
      <c r="A510" t="s">
        <v>559</v>
      </c>
      <c r="B510" s="1">
        <v>45176</v>
      </c>
      <c r="C510" t="s">
        <v>560</v>
      </c>
      <c r="D510">
        <v>0.8</v>
      </c>
      <c r="E510">
        <v>0.4</v>
      </c>
      <c r="F510" t="s">
        <v>30</v>
      </c>
      <c r="G510" t="s">
        <v>20</v>
      </c>
      <c r="H510" t="s">
        <v>15</v>
      </c>
      <c r="I510">
        <v>9</v>
      </c>
      <c r="J510">
        <v>2023</v>
      </c>
      <c r="K510" t="s">
        <v>16</v>
      </c>
    </row>
    <row r="511" spans="1:11" x14ac:dyDescent="0.25">
      <c r="A511" t="s">
        <v>561</v>
      </c>
      <c r="B511" s="1">
        <v>45176</v>
      </c>
      <c r="C511" t="s">
        <v>82</v>
      </c>
      <c r="D511">
        <v>1.5</v>
      </c>
      <c r="E511">
        <v>1</v>
      </c>
      <c r="F511" t="s">
        <v>30</v>
      </c>
      <c r="G511" t="s">
        <v>20</v>
      </c>
      <c r="H511" t="s">
        <v>15</v>
      </c>
      <c r="I511">
        <v>9</v>
      </c>
      <c r="J511">
        <v>2023</v>
      </c>
      <c r="K511" t="s">
        <v>16</v>
      </c>
    </row>
    <row r="512" spans="1:11" x14ac:dyDescent="0.25">
      <c r="A512" t="s">
        <v>562</v>
      </c>
      <c r="B512" s="1">
        <v>45176</v>
      </c>
      <c r="C512" t="s">
        <v>24</v>
      </c>
      <c r="D512">
        <v>1.2</v>
      </c>
      <c r="E512">
        <v>0.8</v>
      </c>
      <c r="F512" t="s">
        <v>30</v>
      </c>
      <c r="G512" t="s">
        <v>20</v>
      </c>
      <c r="H512" t="s">
        <v>15</v>
      </c>
      <c r="I512">
        <v>9</v>
      </c>
      <c r="J512">
        <v>2023</v>
      </c>
      <c r="K512" t="s">
        <v>16</v>
      </c>
    </row>
    <row r="513" spans="1:11" x14ac:dyDescent="0.25">
      <c r="A513" t="s">
        <v>563</v>
      </c>
      <c r="B513" s="1">
        <v>45176</v>
      </c>
      <c r="C513" t="s">
        <v>26</v>
      </c>
      <c r="D513">
        <v>2.6</v>
      </c>
      <c r="E513">
        <v>1.8</v>
      </c>
      <c r="F513" t="s">
        <v>30</v>
      </c>
      <c r="G513" t="s">
        <v>20</v>
      </c>
      <c r="H513" t="s">
        <v>15</v>
      </c>
      <c r="I513">
        <v>9</v>
      </c>
      <c r="J513">
        <v>2023</v>
      </c>
      <c r="K513" t="s">
        <v>16</v>
      </c>
    </row>
    <row r="514" spans="1:11" x14ac:dyDescent="0.25">
      <c r="A514" t="s">
        <v>564</v>
      </c>
      <c r="B514" s="1">
        <v>45176</v>
      </c>
      <c r="C514" t="s">
        <v>565</v>
      </c>
      <c r="D514">
        <v>1.8</v>
      </c>
      <c r="E514">
        <v>1.1000000000000001</v>
      </c>
      <c r="F514" t="s">
        <v>30</v>
      </c>
      <c r="G514" t="s">
        <v>20</v>
      </c>
      <c r="H514" t="s">
        <v>15</v>
      </c>
      <c r="I514">
        <v>9</v>
      </c>
      <c r="J514">
        <v>2023</v>
      </c>
      <c r="K514" t="s">
        <v>16</v>
      </c>
    </row>
    <row r="515" spans="1:11" x14ac:dyDescent="0.25">
      <c r="A515" t="s">
        <v>566</v>
      </c>
      <c r="B515" s="1">
        <v>45542</v>
      </c>
      <c r="C515" t="s">
        <v>37</v>
      </c>
      <c r="D515">
        <v>1.8</v>
      </c>
      <c r="E515">
        <v>0.8</v>
      </c>
      <c r="F515" t="s">
        <v>51</v>
      </c>
      <c r="G515" t="s">
        <v>14</v>
      </c>
      <c r="H515" t="s">
        <v>15</v>
      </c>
      <c r="I515">
        <v>9</v>
      </c>
      <c r="J515">
        <v>2024</v>
      </c>
      <c r="K515" t="s">
        <v>16</v>
      </c>
    </row>
    <row r="516" spans="1:11" x14ac:dyDescent="0.25">
      <c r="A516" t="s">
        <v>567</v>
      </c>
      <c r="B516" s="1">
        <v>45572</v>
      </c>
      <c r="C516" t="s">
        <v>18</v>
      </c>
      <c r="D516">
        <v>0.6</v>
      </c>
      <c r="E516">
        <v>0.5</v>
      </c>
      <c r="F516" t="s">
        <v>53</v>
      </c>
      <c r="G516" t="s">
        <v>20</v>
      </c>
      <c r="H516" t="s">
        <v>15</v>
      </c>
      <c r="I516">
        <v>10</v>
      </c>
      <c r="J516">
        <v>2024</v>
      </c>
      <c r="K516" t="s">
        <v>16</v>
      </c>
    </row>
    <row r="517" spans="1:11" x14ac:dyDescent="0.25">
      <c r="A517" t="s">
        <v>568</v>
      </c>
      <c r="B517" s="1">
        <v>45572</v>
      </c>
      <c r="C517" t="s">
        <v>22</v>
      </c>
      <c r="D517">
        <v>3.6</v>
      </c>
      <c r="E517">
        <v>1.8</v>
      </c>
      <c r="F517" t="s">
        <v>53</v>
      </c>
      <c r="G517" t="s">
        <v>20</v>
      </c>
      <c r="H517" t="s">
        <v>15</v>
      </c>
      <c r="I517">
        <v>10</v>
      </c>
      <c r="J517">
        <v>2024</v>
      </c>
      <c r="K517" t="s">
        <v>16</v>
      </c>
    </row>
    <row r="518" spans="1:11" x14ac:dyDescent="0.25">
      <c r="A518" t="s">
        <v>569</v>
      </c>
      <c r="B518" s="1">
        <v>45572</v>
      </c>
      <c r="C518" t="s">
        <v>60</v>
      </c>
      <c r="D518">
        <v>1.4</v>
      </c>
      <c r="E518">
        <v>0.8</v>
      </c>
      <c r="F518" t="s">
        <v>53</v>
      </c>
      <c r="G518" t="s">
        <v>20</v>
      </c>
      <c r="H518" t="s">
        <v>15</v>
      </c>
      <c r="I518">
        <v>10</v>
      </c>
      <c r="J518">
        <v>2024</v>
      </c>
      <c r="K518" t="s">
        <v>16</v>
      </c>
    </row>
    <row r="519" spans="1:11" x14ac:dyDescent="0.25">
      <c r="A519" t="s">
        <v>570</v>
      </c>
      <c r="B519" s="1">
        <v>45572</v>
      </c>
      <c r="C519" t="s">
        <v>45</v>
      </c>
      <c r="D519">
        <v>3.2</v>
      </c>
      <c r="E519">
        <v>2.4</v>
      </c>
      <c r="F519" t="s">
        <v>53</v>
      </c>
      <c r="G519" t="s">
        <v>20</v>
      </c>
      <c r="H519" t="s">
        <v>15</v>
      </c>
      <c r="I519">
        <v>10</v>
      </c>
      <c r="J519">
        <v>2024</v>
      </c>
      <c r="K519" t="s">
        <v>16</v>
      </c>
    </row>
    <row r="520" spans="1:11" x14ac:dyDescent="0.25">
      <c r="A520" t="s">
        <v>571</v>
      </c>
      <c r="B520" s="1">
        <v>45572</v>
      </c>
      <c r="C520" t="s">
        <v>47</v>
      </c>
      <c r="D520">
        <v>0.8</v>
      </c>
      <c r="E520">
        <v>0.2</v>
      </c>
      <c r="F520" t="s">
        <v>53</v>
      </c>
      <c r="G520" t="s">
        <v>20</v>
      </c>
      <c r="H520" t="s">
        <v>15</v>
      </c>
      <c r="I520">
        <v>10</v>
      </c>
      <c r="J520">
        <v>2024</v>
      </c>
      <c r="K520" t="s">
        <v>16</v>
      </c>
    </row>
    <row r="521" spans="1:11" x14ac:dyDescent="0.25">
      <c r="A521" t="s">
        <v>572</v>
      </c>
      <c r="B521" s="1">
        <v>45572</v>
      </c>
      <c r="C521" t="s">
        <v>35</v>
      </c>
      <c r="D521">
        <v>5.2</v>
      </c>
      <c r="E521">
        <v>3.6</v>
      </c>
      <c r="F521" t="s">
        <v>53</v>
      </c>
      <c r="G521" t="s">
        <v>20</v>
      </c>
      <c r="H521" t="s">
        <v>15</v>
      </c>
      <c r="I521">
        <v>10</v>
      </c>
      <c r="J521">
        <v>2024</v>
      </c>
      <c r="K521" t="s">
        <v>16</v>
      </c>
    </row>
    <row r="522" spans="1:11" x14ac:dyDescent="0.25">
      <c r="A522" t="s">
        <v>573</v>
      </c>
      <c r="B522" s="1">
        <v>45237</v>
      </c>
      <c r="C522" t="s">
        <v>255</v>
      </c>
      <c r="D522">
        <v>1.1000000000000001</v>
      </c>
      <c r="E522">
        <v>0.6</v>
      </c>
      <c r="F522" t="s">
        <v>72</v>
      </c>
      <c r="G522" t="s">
        <v>20</v>
      </c>
      <c r="H522" t="s">
        <v>15</v>
      </c>
      <c r="I522">
        <v>11</v>
      </c>
      <c r="J522">
        <v>2023</v>
      </c>
      <c r="K522" t="s">
        <v>16</v>
      </c>
    </row>
    <row r="523" spans="1:11" x14ac:dyDescent="0.25">
      <c r="A523" t="s">
        <v>574</v>
      </c>
      <c r="B523" s="1">
        <v>45237</v>
      </c>
      <c r="C523" t="s">
        <v>82</v>
      </c>
      <c r="D523">
        <v>1.8</v>
      </c>
      <c r="E523">
        <v>1.1000000000000001</v>
      </c>
      <c r="F523" t="s">
        <v>72</v>
      </c>
      <c r="G523" t="s">
        <v>20</v>
      </c>
      <c r="H523" t="s">
        <v>15</v>
      </c>
      <c r="I523">
        <v>11</v>
      </c>
      <c r="J523">
        <v>2023</v>
      </c>
      <c r="K523" t="s">
        <v>16</v>
      </c>
    </row>
    <row r="524" spans="1:11" x14ac:dyDescent="0.25">
      <c r="A524" t="s">
        <v>575</v>
      </c>
      <c r="B524" s="1">
        <v>45237</v>
      </c>
      <c r="C524" t="s">
        <v>47</v>
      </c>
      <c r="D524">
        <v>4.0999999999999996</v>
      </c>
      <c r="E524">
        <v>2.9</v>
      </c>
      <c r="F524" t="s">
        <v>72</v>
      </c>
      <c r="G524" t="s">
        <v>20</v>
      </c>
      <c r="H524" t="s">
        <v>15</v>
      </c>
      <c r="I524">
        <v>11</v>
      </c>
      <c r="J524">
        <v>2023</v>
      </c>
      <c r="K524" t="s">
        <v>16</v>
      </c>
    </row>
    <row r="525" spans="1:11" x14ac:dyDescent="0.25">
      <c r="A525" t="s">
        <v>576</v>
      </c>
      <c r="B525" s="1">
        <v>45237</v>
      </c>
      <c r="C525" t="s">
        <v>49</v>
      </c>
      <c r="D525">
        <v>1.4</v>
      </c>
      <c r="E525">
        <v>0.7</v>
      </c>
      <c r="F525" t="s">
        <v>72</v>
      </c>
      <c r="G525" t="s">
        <v>20</v>
      </c>
      <c r="H525" t="s">
        <v>15</v>
      </c>
      <c r="I525">
        <v>11</v>
      </c>
      <c r="J525">
        <v>2023</v>
      </c>
      <c r="K525" t="s">
        <v>16</v>
      </c>
    </row>
    <row r="526" spans="1:11" x14ac:dyDescent="0.25">
      <c r="A526" t="s">
        <v>577</v>
      </c>
      <c r="B526" s="1">
        <v>45237</v>
      </c>
      <c r="C526" t="s">
        <v>70</v>
      </c>
      <c r="D526">
        <v>1.7</v>
      </c>
      <c r="E526">
        <v>0.8</v>
      </c>
      <c r="F526" t="s">
        <v>72</v>
      </c>
      <c r="G526" t="s">
        <v>20</v>
      </c>
      <c r="H526" t="s">
        <v>15</v>
      </c>
      <c r="I526">
        <v>11</v>
      </c>
      <c r="J526">
        <v>2023</v>
      </c>
      <c r="K526" t="s">
        <v>16</v>
      </c>
    </row>
    <row r="527" spans="1:11" x14ac:dyDescent="0.25">
      <c r="A527" t="s">
        <v>578</v>
      </c>
      <c r="B527" s="1">
        <v>45603</v>
      </c>
      <c r="C527" t="s">
        <v>82</v>
      </c>
      <c r="D527">
        <v>4.4000000000000004</v>
      </c>
      <c r="E527">
        <v>2.7</v>
      </c>
      <c r="F527" t="s">
        <v>30</v>
      </c>
      <c r="G527" t="s">
        <v>20</v>
      </c>
      <c r="H527" t="s">
        <v>15</v>
      </c>
      <c r="I527">
        <v>11</v>
      </c>
      <c r="J527">
        <v>2024</v>
      </c>
      <c r="K527" t="s">
        <v>16</v>
      </c>
    </row>
    <row r="528" spans="1:11" x14ac:dyDescent="0.25">
      <c r="A528" t="s">
        <v>579</v>
      </c>
      <c r="B528" s="1">
        <v>45603</v>
      </c>
      <c r="C528" t="s">
        <v>37</v>
      </c>
      <c r="D528">
        <v>1.3</v>
      </c>
      <c r="E528">
        <v>0.6</v>
      </c>
      <c r="F528" t="s">
        <v>30</v>
      </c>
      <c r="G528" t="s">
        <v>20</v>
      </c>
      <c r="H528" t="s">
        <v>15</v>
      </c>
      <c r="I528">
        <v>11</v>
      </c>
      <c r="J528">
        <v>2024</v>
      </c>
      <c r="K528" t="s">
        <v>16</v>
      </c>
    </row>
    <row r="529" spans="1:11" x14ac:dyDescent="0.25">
      <c r="A529" t="s">
        <v>580</v>
      </c>
      <c r="B529" s="1">
        <v>45603</v>
      </c>
      <c r="C529" t="s">
        <v>12</v>
      </c>
      <c r="D529">
        <v>2.4</v>
      </c>
      <c r="E529">
        <v>1.5</v>
      </c>
      <c r="F529" t="s">
        <v>30</v>
      </c>
      <c r="G529" t="s">
        <v>20</v>
      </c>
      <c r="H529" t="s">
        <v>15</v>
      </c>
      <c r="I529">
        <v>11</v>
      </c>
      <c r="J529">
        <v>2024</v>
      </c>
      <c r="K529" t="s">
        <v>16</v>
      </c>
    </row>
    <row r="530" spans="1:11" x14ac:dyDescent="0.25">
      <c r="A530" t="s">
        <v>581</v>
      </c>
      <c r="B530" s="1">
        <v>45267</v>
      </c>
      <c r="C530" t="s">
        <v>18</v>
      </c>
      <c r="D530">
        <v>3.1</v>
      </c>
      <c r="E530">
        <v>1.8</v>
      </c>
      <c r="F530" t="s">
        <v>30</v>
      </c>
      <c r="G530" t="s">
        <v>20</v>
      </c>
      <c r="H530" t="s">
        <v>15</v>
      </c>
      <c r="I530">
        <v>12</v>
      </c>
      <c r="J530">
        <v>2023</v>
      </c>
      <c r="K530" t="s">
        <v>16</v>
      </c>
    </row>
    <row r="531" spans="1:11" x14ac:dyDescent="0.25">
      <c r="A531" t="s">
        <v>582</v>
      </c>
      <c r="B531" s="1">
        <v>45267</v>
      </c>
      <c r="C531" t="s">
        <v>49</v>
      </c>
      <c r="D531">
        <v>0.9</v>
      </c>
      <c r="E531">
        <v>0.4</v>
      </c>
      <c r="F531" t="s">
        <v>30</v>
      </c>
      <c r="G531" t="s">
        <v>20</v>
      </c>
      <c r="H531" t="s">
        <v>15</v>
      </c>
      <c r="I531">
        <v>12</v>
      </c>
      <c r="J531">
        <v>2023</v>
      </c>
      <c r="K531" t="s">
        <v>16</v>
      </c>
    </row>
    <row r="532" spans="1:11" x14ac:dyDescent="0.25">
      <c r="A532" t="s">
        <v>583</v>
      </c>
      <c r="B532" s="1">
        <v>45267</v>
      </c>
      <c r="C532" t="s">
        <v>70</v>
      </c>
      <c r="D532">
        <v>1.9</v>
      </c>
      <c r="E532">
        <v>1.4</v>
      </c>
      <c r="F532" t="s">
        <v>30</v>
      </c>
      <c r="G532" t="s">
        <v>20</v>
      </c>
      <c r="H532" t="s">
        <v>15</v>
      </c>
      <c r="I532">
        <v>12</v>
      </c>
      <c r="J532">
        <v>2023</v>
      </c>
      <c r="K532" t="s">
        <v>16</v>
      </c>
    </row>
    <row r="533" spans="1:11" x14ac:dyDescent="0.25">
      <c r="A533" t="s">
        <v>584</v>
      </c>
      <c r="B533" s="1">
        <v>44934</v>
      </c>
      <c r="C533" t="s">
        <v>82</v>
      </c>
      <c r="D533">
        <v>1.5</v>
      </c>
      <c r="E533">
        <v>1.1000000000000001</v>
      </c>
      <c r="F533" t="s">
        <v>13</v>
      </c>
      <c r="G533" t="s">
        <v>14</v>
      </c>
      <c r="H533" t="s">
        <v>15</v>
      </c>
      <c r="I533">
        <v>1</v>
      </c>
      <c r="J533">
        <v>2023</v>
      </c>
      <c r="K533" t="s">
        <v>16</v>
      </c>
    </row>
    <row r="534" spans="1:11" x14ac:dyDescent="0.25">
      <c r="A534" t="s">
        <v>585</v>
      </c>
      <c r="B534" s="1">
        <v>44934</v>
      </c>
      <c r="C534" t="s">
        <v>35</v>
      </c>
      <c r="D534">
        <v>0.9</v>
      </c>
      <c r="E534">
        <v>0.6</v>
      </c>
      <c r="F534" t="s">
        <v>13</v>
      </c>
      <c r="G534" t="s">
        <v>14</v>
      </c>
      <c r="H534" t="s">
        <v>15</v>
      </c>
      <c r="I534">
        <v>1</v>
      </c>
      <c r="J534">
        <v>2023</v>
      </c>
      <c r="K534" t="s">
        <v>16</v>
      </c>
    </row>
    <row r="535" spans="1:11" x14ac:dyDescent="0.25">
      <c r="A535" t="s">
        <v>586</v>
      </c>
      <c r="B535" s="1">
        <v>45299</v>
      </c>
      <c r="C535" t="s">
        <v>255</v>
      </c>
      <c r="D535">
        <v>0.7</v>
      </c>
      <c r="E535">
        <v>0.4</v>
      </c>
      <c r="F535" t="s">
        <v>53</v>
      </c>
      <c r="G535" t="s">
        <v>20</v>
      </c>
      <c r="H535" t="s">
        <v>15</v>
      </c>
      <c r="I535">
        <v>1</v>
      </c>
      <c r="J535">
        <v>2024</v>
      </c>
      <c r="K535" t="s">
        <v>16</v>
      </c>
    </row>
    <row r="536" spans="1:11" x14ac:dyDescent="0.25">
      <c r="A536" t="s">
        <v>587</v>
      </c>
      <c r="B536" s="1">
        <v>45299</v>
      </c>
      <c r="C536" t="s">
        <v>18</v>
      </c>
      <c r="D536">
        <v>1.4</v>
      </c>
      <c r="E536">
        <v>1</v>
      </c>
      <c r="F536" t="s">
        <v>53</v>
      </c>
      <c r="G536" t="s">
        <v>20</v>
      </c>
      <c r="H536" t="s">
        <v>15</v>
      </c>
      <c r="I536">
        <v>1</v>
      </c>
      <c r="J536">
        <v>2024</v>
      </c>
      <c r="K536" t="s">
        <v>16</v>
      </c>
    </row>
    <row r="537" spans="1:11" x14ac:dyDescent="0.25">
      <c r="A537" t="s">
        <v>588</v>
      </c>
      <c r="B537" s="1">
        <v>45299</v>
      </c>
      <c r="C537" t="s">
        <v>24</v>
      </c>
      <c r="D537">
        <v>4.4000000000000004</v>
      </c>
      <c r="E537">
        <v>3.8</v>
      </c>
      <c r="F537" t="s">
        <v>53</v>
      </c>
      <c r="G537" t="s">
        <v>20</v>
      </c>
      <c r="H537" t="s">
        <v>15</v>
      </c>
      <c r="I537">
        <v>1</v>
      </c>
      <c r="J537">
        <v>2024</v>
      </c>
      <c r="K537" t="s">
        <v>16</v>
      </c>
    </row>
    <row r="538" spans="1:11" x14ac:dyDescent="0.25">
      <c r="A538" t="s">
        <v>589</v>
      </c>
      <c r="B538" s="1">
        <v>45299</v>
      </c>
      <c r="C538" t="s">
        <v>49</v>
      </c>
      <c r="D538">
        <v>4</v>
      </c>
      <c r="E538">
        <v>2.4</v>
      </c>
      <c r="F538" t="s">
        <v>53</v>
      </c>
      <c r="G538" t="s">
        <v>20</v>
      </c>
      <c r="H538" t="s">
        <v>15</v>
      </c>
      <c r="I538">
        <v>1</v>
      </c>
      <c r="J538">
        <v>2024</v>
      </c>
      <c r="K538" t="s">
        <v>16</v>
      </c>
    </row>
    <row r="539" spans="1:11" x14ac:dyDescent="0.25">
      <c r="A539" t="s">
        <v>590</v>
      </c>
      <c r="B539" s="1">
        <v>45299</v>
      </c>
      <c r="C539" t="s">
        <v>70</v>
      </c>
      <c r="D539">
        <v>1.6</v>
      </c>
      <c r="E539">
        <v>1</v>
      </c>
      <c r="F539" t="s">
        <v>53</v>
      </c>
      <c r="G539" t="s">
        <v>20</v>
      </c>
      <c r="H539" t="s">
        <v>15</v>
      </c>
      <c r="I539">
        <v>1</v>
      </c>
      <c r="J539">
        <v>2024</v>
      </c>
      <c r="K539" t="s">
        <v>16</v>
      </c>
    </row>
    <row r="540" spans="1:11" x14ac:dyDescent="0.25">
      <c r="A540" t="s">
        <v>591</v>
      </c>
      <c r="B540" s="1">
        <v>44965</v>
      </c>
      <c r="C540" t="s">
        <v>82</v>
      </c>
      <c r="D540">
        <v>2.4</v>
      </c>
      <c r="E540">
        <v>1.7</v>
      </c>
      <c r="F540" t="s">
        <v>19</v>
      </c>
      <c r="G540" t="s">
        <v>20</v>
      </c>
      <c r="H540" t="s">
        <v>15</v>
      </c>
      <c r="I540">
        <v>2</v>
      </c>
      <c r="J540">
        <v>2023</v>
      </c>
      <c r="K540" t="s">
        <v>16</v>
      </c>
    </row>
    <row r="541" spans="1:11" x14ac:dyDescent="0.25">
      <c r="A541" t="s">
        <v>592</v>
      </c>
      <c r="B541" s="1">
        <v>44965</v>
      </c>
      <c r="C541" t="s">
        <v>22</v>
      </c>
      <c r="D541">
        <v>1</v>
      </c>
      <c r="E541">
        <v>0.7</v>
      </c>
      <c r="F541" t="s">
        <v>19</v>
      </c>
      <c r="G541" t="s">
        <v>20</v>
      </c>
      <c r="H541" t="s">
        <v>15</v>
      </c>
      <c r="I541">
        <v>2</v>
      </c>
      <c r="J541">
        <v>2023</v>
      </c>
      <c r="K541" t="s">
        <v>16</v>
      </c>
    </row>
    <row r="542" spans="1:11" x14ac:dyDescent="0.25">
      <c r="A542" t="s">
        <v>593</v>
      </c>
      <c r="B542" s="1">
        <v>44965</v>
      </c>
      <c r="C542" t="s">
        <v>26</v>
      </c>
      <c r="D542">
        <v>1.2</v>
      </c>
      <c r="E542">
        <v>0.8</v>
      </c>
      <c r="F542" t="s">
        <v>19</v>
      </c>
      <c r="G542" t="s">
        <v>20</v>
      </c>
      <c r="H542" t="s">
        <v>15</v>
      </c>
      <c r="I542">
        <v>2</v>
      </c>
      <c r="J542">
        <v>2023</v>
      </c>
      <c r="K542" t="s">
        <v>16</v>
      </c>
    </row>
    <row r="543" spans="1:11" x14ac:dyDescent="0.25">
      <c r="A543" t="s">
        <v>594</v>
      </c>
      <c r="B543" s="1">
        <v>44965</v>
      </c>
      <c r="C543" t="s">
        <v>60</v>
      </c>
      <c r="D543">
        <v>1.7</v>
      </c>
      <c r="E543">
        <v>1</v>
      </c>
      <c r="F543" t="s">
        <v>19</v>
      </c>
      <c r="G543" t="s">
        <v>20</v>
      </c>
      <c r="H543" t="s">
        <v>15</v>
      </c>
      <c r="I543">
        <v>2</v>
      </c>
      <c r="J543">
        <v>2023</v>
      </c>
      <c r="K543" t="s">
        <v>16</v>
      </c>
    </row>
    <row r="544" spans="1:11" x14ac:dyDescent="0.25">
      <c r="A544" t="s">
        <v>595</v>
      </c>
      <c r="B544" s="1">
        <v>44965</v>
      </c>
      <c r="C544" t="s">
        <v>47</v>
      </c>
      <c r="D544">
        <v>4.0999999999999996</v>
      </c>
      <c r="E544">
        <v>3.2</v>
      </c>
      <c r="F544" t="s">
        <v>19</v>
      </c>
      <c r="G544" t="s">
        <v>20</v>
      </c>
      <c r="H544" t="s">
        <v>15</v>
      </c>
      <c r="I544">
        <v>2</v>
      </c>
      <c r="J544">
        <v>2023</v>
      </c>
      <c r="K544" t="s">
        <v>16</v>
      </c>
    </row>
    <row r="545" spans="1:11" x14ac:dyDescent="0.25">
      <c r="A545" t="s">
        <v>596</v>
      </c>
      <c r="B545" s="1">
        <v>45330</v>
      </c>
      <c r="C545" t="s">
        <v>18</v>
      </c>
      <c r="D545">
        <v>0.9</v>
      </c>
      <c r="E545">
        <v>0.4</v>
      </c>
      <c r="F545" t="s">
        <v>30</v>
      </c>
      <c r="G545" t="s">
        <v>20</v>
      </c>
      <c r="H545" t="s">
        <v>15</v>
      </c>
      <c r="I545">
        <v>2</v>
      </c>
      <c r="J545">
        <v>2024</v>
      </c>
      <c r="K545" t="s">
        <v>16</v>
      </c>
    </row>
    <row r="546" spans="1:11" x14ac:dyDescent="0.25">
      <c r="A546" t="s">
        <v>597</v>
      </c>
      <c r="B546" s="1">
        <v>45330</v>
      </c>
      <c r="C546" t="s">
        <v>82</v>
      </c>
      <c r="D546">
        <v>3.2</v>
      </c>
      <c r="E546">
        <v>2.4</v>
      </c>
      <c r="F546" t="s">
        <v>30</v>
      </c>
      <c r="G546" t="s">
        <v>20</v>
      </c>
      <c r="H546" t="s">
        <v>15</v>
      </c>
      <c r="I546">
        <v>2</v>
      </c>
      <c r="J546">
        <v>2024</v>
      </c>
      <c r="K546" t="s">
        <v>16</v>
      </c>
    </row>
    <row r="547" spans="1:11" x14ac:dyDescent="0.25">
      <c r="A547" t="s">
        <v>598</v>
      </c>
      <c r="B547" s="1">
        <v>45330</v>
      </c>
      <c r="C547" t="s">
        <v>47</v>
      </c>
      <c r="D547">
        <v>1.3</v>
      </c>
      <c r="E547">
        <v>1</v>
      </c>
      <c r="F547" t="s">
        <v>30</v>
      </c>
      <c r="G547" t="s">
        <v>20</v>
      </c>
      <c r="H547" t="s">
        <v>15</v>
      </c>
      <c r="I547">
        <v>2</v>
      </c>
      <c r="J547">
        <v>2024</v>
      </c>
      <c r="K547" t="s">
        <v>16</v>
      </c>
    </row>
    <row r="548" spans="1:11" x14ac:dyDescent="0.25">
      <c r="A548" t="s">
        <v>599</v>
      </c>
      <c r="B548" s="1">
        <v>44993</v>
      </c>
      <c r="C548" t="s">
        <v>26</v>
      </c>
      <c r="D548">
        <v>2.7</v>
      </c>
      <c r="E548">
        <v>1.8</v>
      </c>
      <c r="F548" t="s">
        <v>19</v>
      </c>
      <c r="G548" t="s">
        <v>20</v>
      </c>
      <c r="H548" t="s">
        <v>15</v>
      </c>
      <c r="I548">
        <v>3</v>
      </c>
      <c r="J548">
        <v>2023</v>
      </c>
      <c r="K548" t="s">
        <v>16</v>
      </c>
    </row>
    <row r="549" spans="1:11" x14ac:dyDescent="0.25">
      <c r="A549" t="s">
        <v>600</v>
      </c>
      <c r="B549" s="1">
        <v>44993</v>
      </c>
      <c r="C549" t="s">
        <v>89</v>
      </c>
      <c r="D549">
        <v>2.1</v>
      </c>
      <c r="E549">
        <v>1.4</v>
      </c>
      <c r="F549" t="s">
        <v>19</v>
      </c>
      <c r="G549" t="s">
        <v>20</v>
      </c>
      <c r="H549" t="s">
        <v>15</v>
      </c>
      <c r="I549">
        <v>3</v>
      </c>
      <c r="J549">
        <v>2023</v>
      </c>
      <c r="K549" t="s">
        <v>16</v>
      </c>
    </row>
    <row r="550" spans="1:11" x14ac:dyDescent="0.25">
      <c r="A550" t="s">
        <v>601</v>
      </c>
      <c r="B550" s="1">
        <v>44993</v>
      </c>
      <c r="C550" t="s">
        <v>33</v>
      </c>
      <c r="D550">
        <v>1.4</v>
      </c>
      <c r="E550">
        <v>0.8</v>
      </c>
      <c r="F550" t="s">
        <v>19</v>
      </c>
      <c r="G550" t="s">
        <v>20</v>
      </c>
      <c r="H550" t="s">
        <v>15</v>
      </c>
      <c r="I550">
        <v>3</v>
      </c>
      <c r="J550">
        <v>2023</v>
      </c>
      <c r="K550" t="s">
        <v>16</v>
      </c>
    </row>
    <row r="551" spans="1:11" x14ac:dyDescent="0.25">
      <c r="A551" t="s">
        <v>602</v>
      </c>
      <c r="B551" s="1">
        <v>44993</v>
      </c>
      <c r="C551" t="s">
        <v>47</v>
      </c>
      <c r="D551">
        <v>2.1</v>
      </c>
      <c r="E551">
        <v>1.4</v>
      </c>
      <c r="F551" t="s">
        <v>19</v>
      </c>
      <c r="G551" t="s">
        <v>20</v>
      </c>
      <c r="H551" t="s">
        <v>15</v>
      </c>
      <c r="I551">
        <v>3</v>
      </c>
      <c r="J551">
        <v>2023</v>
      </c>
      <c r="K551" t="s">
        <v>16</v>
      </c>
    </row>
    <row r="552" spans="1:11" x14ac:dyDescent="0.25">
      <c r="A552" t="s">
        <v>603</v>
      </c>
      <c r="B552" s="1">
        <v>45359</v>
      </c>
      <c r="C552" t="s">
        <v>37</v>
      </c>
      <c r="D552">
        <v>1.8</v>
      </c>
      <c r="E552">
        <v>1.4</v>
      </c>
      <c r="F552" t="s">
        <v>42</v>
      </c>
      <c r="G552" t="s">
        <v>20</v>
      </c>
      <c r="H552" t="s">
        <v>15</v>
      </c>
      <c r="I552">
        <v>3</v>
      </c>
      <c r="J552">
        <v>2024</v>
      </c>
      <c r="K552" t="s">
        <v>16</v>
      </c>
    </row>
    <row r="553" spans="1:11" x14ac:dyDescent="0.25">
      <c r="A553" t="s">
        <v>604</v>
      </c>
      <c r="B553" s="1">
        <v>45359</v>
      </c>
      <c r="C553" t="s">
        <v>22</v>
      </c>
      <c r="D553">
        <v>3.1</v>
      </c>
      <c r="E553">
        <v>2.4</v>
      </c>
      <c r="F553" t="s">
        <v>42</v>
      </c>
      <c r="G553" t="s">
        <v>20</v>
      </c>
      <c r="H553" t="s">
        <v>15</v>
      </c>
      <c r="I553">
        <v>3</v>
      </c>
      <c r="J553">
        <v>2024</v>
      </c>
      <c r="K553" t="s">
        <v>16</v>
      </c>
    </row>
    <row r="554" spans="1:11" x14ac:dyDescent="0.25">
      <c r="A554" t="s">
        <v>605</v>
      </c>
      <c r="B554" s="1">
        <v>45359</v>
      </c>
      <c r="C554" t="s">
        <v>49</v>
      </c>
      <c r="D554">
        <v>1</v>
      </c>
      <c r="E554">
        <v>0.6</v>
      </c>
      <c r="F554" t="s">
        <v>42</v>
      </c>
      <c r="G554" t="s">
        <v>20</v>
      </c>
      <c r="H554" t="s">
        <v>15</v>
      </c>
      <c r="I554">
        <v>3</v>
      </c>
      <c r="J554">
        <v>2024</v>
      </c>
      <c r="K554" t="s">
        <v>16</v>
      </c>
    </row>
    <row r="555" spans="1:11" x14ac:dyDescent="0.25">
      <c r="A555" t="s">
        <v>606</v>
      </c>
      <c r="B555" s="1">
        <v>45024</v>
      </c>
      <c r="C555" t="s">
        <v>37</v>
      </c>
      <c r="D555">
        <v>5.2</v>
      </c>
      <c r="E555">
        <v>3.2</v>
      </c>
      <c r="F555" t="s">
        <v>51</v>
      </c>
      <c r="G555" t="s">
        <v>14</v>
      </c>
      <c r="H555" t="s">
        <v>15</v>
      </c>
      <c r="I555">
        <v>4</v>
      </c>
      <c r="J555">
        <v>2023</v>
      </c>
      <c r="K555" t="s">
        <v>16</v>
      </c>
    </row>
    <row r="556" spans="1:11" x14ac:dyDescent="0.25">
      <c r="A556" t="s">
        <v>607</v>
      </c>
      <c r="B556" s="1">
        <v>45390</v>
      </c>
      <c r="C556" t="s">
        <v>37</v>
      </c>
      <c r="D556">
        <v>1.2</v>
      </c>
      <c r="E556">
        <v>0.6</v>
      </c>
      <c r="F556" t="s">
        <v>53</v>
      </c>
      <c r="G556" t="s">
        <v>20</v>
      </c>
      <c r="H556" t="s">
        <v>15</v>
      </c>
      <c r="I556">
        <v>4</v>
      </c>
      <c r="J556">
        <v>2024</v>
      </c>
      <c r="K556" t="s">
        <v>16</v>
      </c>
    </row>
    <row r="557" spans="1:11" x14ac:dyDescent="0.25">
      <c r="A557" t="s">
        <v>608</v>
      </c>
      <c r="B557" s="1">
        <v>45390</v>
      </c>
      <c r="C557" t="s">
        <v>22</v>
      </c>
      <c r="D557">
        <v>0.7</v>
      </c>
      <c r="E557">
        <v>0.4</v>
      </c>
      <c r="F557" t="s">
        <v>53</v>
      </c>
      <c r="G557" t="s">
        <v>20</v>
      </c>
      <c r="H557" t="s">
        <v>15</v>
      </c>
      <c r="I557">
        <v>4</v>
      </c>
      <c r="J557">
        <v>2024</v>
      </c>
      <c r="K557" t="s">
        <v>16</v>
      </c>
    </row>
    <row r="558" spans="1:11" x14ac:dyDescent="0.25">
      <c r="A558" t="s">
        <v>609</v>
      </c>
      <c r="B558" s="1">
        <v>45390</v>
      </c>
      <c r="C558" t="s">
        <v>26</v>
      </c>
      <c r="D558">
        <v>6.3</v>
      </c>
      <c r="E558">
        <v>4.2</v>
      </c>
      <c r="F558" t="s">
        <v>53</v>
      </c>
      <c r="G558" t="s">
        <v>20</v>
      </c>
      <c r="H558" t="s">
        <v>15</v>
      </c>
      <c r="I558">
        <v>4</v>
      </c>
      <c r="J558">
        <v>2024</v>
      </c>
      <c r="K558" t="s">
        <v>16</v>
      </c>
    </row>
    <row r="559" spans="1:11" x14ac:dyDescent="0.25">
      <c r="A559" t="s">
        <v>610</v>
      </c>
      <c r="B559" s="1">
        <v>45054</v>
      </c>
      <c r="C559" t="s">
        <v>12</v>
      </c>
      <c r="D559">
        <v>4.4000000000000004</v>
      </c>
      <c r="E559">
        <v>3.7</v>
      </c>
      <c r="F559" t="s">
        <v>53</v>
      </c>
      <c r="G559" t="s">
        <v>14</v>
      </c>
      <c r="H559" t="s">
        <v>15</v>
      </c>
      <c r="I559">
        <v>5</v>
      </c>
      <c r="J559">
        <v>2023</v>
      </c>
      <c r="K559" t="s">
        <v>16</v>
      </c>
    </row>
    <row r="560" spans="1:11" x14ac:dyDescent="0.25">
      <c r="A560" t="s">
        <v>611</v>
      </c>
      <c r="B560" s="1">
        <v>45420</v>
      </c>
      <c r="C560" t="s">
        <v>12</v>
      </c>
      <c r="D560">
        <v>5.5</v>
      </c>
      <c r="E560">
        <v>4.5</v>
      </c>
      <c r="F560" t="s">
        <v>19</v>
      </c>
      <c r="G560" t="s">
        <v>14</v>
      </c>
      <c r="H560" t="s">
        <v>15</v>
      </c>
      <c r="I560">
        <v>5</v>
      </c>
      <c r="J560">
        <v>2024</v>
      </c>
      <c r="K560" t="s">
        <v>16</v>
      </c>
    </row>
    <row r="561" spans="1:11" x14ac:dyDescent="0.25">
      <c r="A561" t="s">
        <v>612</v>
      </c>
      <c r="B561" s="1">
        <v>45085</v>
      </c>
      <c r="C561" t="s">
        <v>18</v>
      </c>
      <c r="D561">
        <v>0.7</v>
      </c>
      <c r="E561">
        <v>0.3</v>
      </c>
      <c r="F561" t="s">
        <v>30</v>
      </c>
      <c r="G561" t="s">
        <v>20</v>
      </c>
      <c r="H561" t="s">
        <v>15</v>
      </c>
      <c r="I561">
        <v>6</v>
      </c>
      <c r="J561">
        <v>2023</v>
      </c>
      <c r="K561" t="s">
        <v>16</v>
      </c>
    </row>
    <row r="562" spans="1:11" x14ac:dyDescent="0.25">
      <c r="A562" t="s">
        <v>613</v>
      </c>
      <c r="B562" s="1">
        <v>45085</v>
      </c>
      <c r="C562" t="s">
        <v>24</v>
      </c>
      <c r="D562">
        <v>5.3</v>
      </c>
      <c r="E562">
        <v>4.4000000000000004</v>
      </c>
      <c r="F562" t="s">
        <v>30</v>
      </c>
      <c r="G562" t="s">
        <v>20</v>
      </c>
      <c r="H562" t="s">
        <v>15</v>
      </c>
      <c r="I562">
        <v>6</v>
      </c>
      <c r="J562">
        <v>2023</v>
      </c>
      <c r="K562" t="s">
        <v>16</v>
      </c>
    </row>
    <row r="563" spans="1:11" x14ac:dyDescent="0.25">
      <c r="A563" t="s">
        <v>614</v>
      </c>
      <c r="B563" s="1">
        <v>45451</v>
      </c>
      <c r="C563" t="s">
        <v>255</v>
      </c>
      <c r="D563">
        <v>1.4</v>
      </c>
      <c r="E563">
        <v>0.6</v>
      </c>
      <c r="F563" t="s">
        <v>51</v>
      </c>
      <c r="G563" t="s">
        <v>14</v>
      </c>
      <c r="H563" t="s">
        <v>15</v>
      </c>
      <c r="I563">
        <v>6</v>
      </c>
      <c r="J563">
        <v>2024</v>
      </c>
      <c r="K563" t="s">
        <v>16</v>
      </c>
    </row>
    <row r="564" spans="1:11" x14ac:dyDescent="0.25">
      <c r="A564" t="s">
        <v>615</v>
      </c>
      <c r="B564" s="1">
        <v>45451</v>
      </c>
      <c r="C564" t="s">
        <v>18</v>
      </c>
      <c r="D564">
        <v>1.4</v>
      </c>
      <c r="E564">
        <v>1</v>
      </c>
      <c r="F564" t="s">
        <v>51</v>
      </c>
      <c r="G564" t="s">
        <v>14</v>
      </c>
      <c r="H564" t="s">
        <v>15</v>
      </c>
      <c r="I564">
        <v>6</v>
      </c>
      <c r="J564">
        <v>2024</v>
      </c>
      <c r="K564" t="s">
        <v>16</v>
      </c>
    </row>
    <row r="565" spans="1:11" x14ac:dyDescent="0.25">
      <c r="A565" t="s">
        <v>616</v>
      </c>
      <c r="B565" s="1">
        <v>45451</v>
      </c>
      <c r="C565" t="s">
        <v>89</v>
      </c>
      <c r="D565">
        <v>1.7</v>
      </c>
      <c r="E565">
        <v>1.4</v>
      </c>
      <c r="F565" t="s">
        <v>51</v>
      </c>
      <c r="G565" t="s">
        <v>14</v>
      </c>
      <c r="H565" t="s">
        <v>15</v>
      </c>
      <c r="I565">
        <v>6</v>
      </c>
      <c r="J565">
        <v>2024</v>
      </c>
      <c r="K565" t="s">
        <v>16</v>
      </c>
    </row>
    <row r="566" spans="1:11" x14ac:dyDescent="0.25">
      <c r="A566" t="s">
        <v>617</v>
      </c>
      <c r="B566" s="1">
        <v>45451</v>
      </c>
      <c r="C566" t="s">
        <v>45</v>
      </c>
      <c r="D566">
        <v>1.1000000000000001</v>
      </c>
      <c r="E566">
        <v>0.5</v>
      </c>
      <c r="F566" t="s">
        <v>51</v>
      </c>
      <c r="G566" t="s">
        <v>14</v>
      </c>
      <c r="H566" t="s">
        <v>15</v>
      </c>
      <c r="I566">
        <v>6</v>
      </c>
      <c r="J566">
        <v>2024</v>
      </c>
      <c r="K566" t="s">
        <v>16</v>
      </c>
    </row>
    <row r="567" spans="1:11" x14ac:dyDescent="0.25">
      <c r="A567" t="s">
        <v>618</v>
      </c>
      <c r="B567" s="1">
        <v>45115</v>
      </c>
      <c r="C567" t="s">
        <v>22</v>
      </c>
      <c r="D567">
        <v>6</v>
      </c>
      <c r="E567">
        <v>5</v>
      </c>
      <c r="F567" t="s">
        <v>51</v>
      </c>
      <c r="G567" t="s">
        <v>14</v>
      </c>
      <c r="H567" t="s">
        <v>15</v>
      </c>
      <c r="I567">
        <v>7</v>
      </c>
      <c r="J567">
        <v>2023</v>
      </c>
      <c r="K567" t="s">
        <v>16</v>
      </c>
    </row>
    <row r="568" spans="1:11" x14ac:dyDescent="0.25">
      <c r="A568" t="s">
        <v>619</v>
      </c>
      <c r="B568" s="1">
        <v>45481</v>
      </c>
      <c r="C568" t="s">
        <v>26</v>
      </c>
      <c r="D568">
        <v>2.2999999999999998</v>
      </c>
      <c r="E568">
        <v>1.5</v>
      </c>
      <c r="F568" t="s">
        <v>53</v>
      </c>
      <c r="G568" t="s">
        <v>20</v>
      </c>
      <c r="H568" t="s">
        <v>15</v>
      </c>
      <c r="I568">
        <v>7</v>
      </c>
      <c r="J568">
        <v>2024</v>
      </c>
      <c r="K568" t="s">
        <v>16</v>
      </c>
    </row>
    <row r="569" spans="1:11" x14ac:dyDescent="0.25">
      <c r="A569" t="s">
        <v>620</v>
      </c>
      <c r="B569" s="1">
        <v>45481</v>
      </c>
      <c r="C569" t="s">
        <v>12</v>
      </c>
      <c r="D569">
        <v>1</v>
      </c>
      <c r="E569">
        <v>0.6</v>
      </c>
      <c r="F569" t="s">
        <v>53</v>
      </c>
      <c r="G569" t="s">
        <v>20</v>
      </c>
      <c r="H569" t="s">
        <v>15</v>
      </c>
      <c r="I569">
        <v>7</v>
      </c>
      <c r="J569">
        <v>2024</v>
      </c>
      <c r="K569" t="s">
        <v>16</v>
      </c>
    </row>
    <row r="570" spans="1:11" x14ac:dyDescent="0.25">
      <c r="A570" t="s">
        <v>621</v>
      </c>
      <c r="B570" s="1">
        <v>45481</v>
      </c>
      <c r="C570" t="s">
        <v>33</v>
      </c>
      <c r="D570">
        <v>0.9</v>
      </c>
      <c r="E570">
        <v>0.4</v>
      </c>
      <c r="F570" t="s">
        <v>53</v>
      </c>
      <c r="G570" t="s">
        <v>20</v>
      </c>
      <c r="H570" t="s">
        <v>15</v>
      </c>
      <c r="I570">
        <v>7</v>
      </c>
      <c r="J570">
        <v>2024</v>
      </c>
      <c r="K570" t="s">
        <v>16</v>
      </c>
    </row>
    <row r="571" spans="1:11" x14ac:dyDescent="0.25">
      <c r="A571" t="s">
        <v>622</v>
      </c>
      <c r="B571" s="1">
        <v>45481</v>
      </c>
      <c r="C571" t="s">
        <v>45</v>
      </c>
      <c r="D571">
        <v>3.9</v>
      </c>
      <c r="E571">
        <v>2.7</v>
      </c>
      <c r="F571" t="s">
        <v>53</v>
      </c>
      <c r="G571" t="s">
        <v>20</v>
      </c>
      <c r="H571" t="s">
        <v>15</v>
      </c>
      <c r="I571">
        <v>7</v>
      </c>
      <c r="J571">
        <v>2024</v>
      </c>
      <c r="K571" t="s">
        <v>16</v>
      </c>
    </row>
    <row r="572" spans="1:11" x14ac:dyDescent="0.25">
      <c r="A572" t="s">
        <v>623</v>
      </c>
      <c r="B572" s="1">
        <v>45481</v>
      </c>
      <c r="C572" t="s">
        <v>35</v>
      </c>
      <c r="D572">
        <v>3.1</v>
      </c>
      <c r="E572">
        <v>1.9</v>
      </c>
      <c r="F572" t="s">
        <v>53</v>
      </c>
      <c r="G572" t="s">
        <v>20</v>
      </c>
      <c r="H572" t="s">
        <v>15</v>
      </c>
      <c r="I572">
        <v>7</v>
      </c>
      <c r="J572">
        <v>2024</v>
      </c>
      <c r="K572" t="s">
        <v>16</v>
      </c>
    </row>
    <row r="573" spans="1:11" x14ac:dyDescent="0.25">
      <c r="A573" t="s">
        <v>624</v>
      </c>
      <c r="B573" s="1">
        <v>45481</v>
      </c>
      <c r="C573" t="s">
        <v>49</v>
      </c>
      <c r="D573">
        <v>1.5</v>
      </c>
      <c r="E573">
        <v>0.8</v>
      </c>
      <c r="F573" t="s">
        <v>53</v>
      </c>
      <c r="G573" t="s">
        <v>20</v>
      </c>
      <c r="H573" t="s">
        <v>15</v>
      </c>
      <c r="I573">
        <v>7</v>
      </c>
      <c r="J573">
        <v>2024</v>
      </c>
      <c r="K573" t="s">
        <v>16</v>
      </c>
    </row>
    <row r="574" spans="1:11" x14ac:dyDescent="0.25">
      <c r="A574" t="s">
        <v>625</v>
      </c>
      <c r="B574" s="1">
        <v>45146</v>
      </c>
      <c r="C574" t="s">
        <v>18</v>
      </c>
      <c r="D574">
        <v>3.4</v>
      </c>
      <c r="E574">
        <v>2.7</v>
      </c>
      <c r="F574" t="s">
        <v>72</v>
      </c>
      <c r="G574" t="s">
        <v>20</v>
      </c>
      <c r="H574" t="s">
        <v>15</v>
      </c>
      <c r="I574">
        <v>8</v>
      </c>
      <c r="J574">
        <v>2023</v>
      </c>
      <c r="K574" t="s">
        <v>16</v>
      </c>
    </row>
    <row r="575" spans="1:11" x14ac:dyDescent="0.25">
      <c r="A575" t="s">
        <v>626</v>
      </c>
      <c r="B575" s="1">
        <v>45146</v>
      </c>
      <c r="C575" t="s">
        <v>82</v>
      </c>
      <c r="D575">
        <v>1.7</v>
      </c>
      <c r="E575">
        <v>0.8</v>
      </c>
      <c r="F575" t="s">
        <v>72</v>
      </c>
      <c r="G575" t="s">
        <v>20</v>
      </c>
      <c r="H575" t="s">
        <v>15</v>
      </c>
      <c r="I575">
        <v>8</v>
      </c>
      <c r="J575">
        <v>2023</v>
      </c>
      <c r="K575" t="s">
        <v>16</v>
      </c>
    </row>
    <row r="576" spans="1:11" x14ac:dyDescent="0.25">
      <c r="A576" t="s">
        <v>627</v>
      </c>
      <c r="B576" s="1">
        <v>45146</v>
      </c>
      <c r="C576" t="s">
        <v>45</v>
      </c>
      <c r="D576">
        <v>2.2000000000000002</v>
      </c>
      <c r="E576">
        <v>1.6</v>
      </c>
      <c r="F576" t="s">
        <v>72</v>
      </c>
      <c r="G576" t="s">
        <v>20</v>
      </c>
      <c r="H576" t="s">
        <v>15</v>
      </c>
      <c r="I576">
        <v>8</v>
      </c>
      <c r="J576">
        <v>2023</v>
      </c>
      <c r="K576" t="s">
        <v>16</v>
      </c>
    </row>
    <row r="577" spans="1:11" x14ac:dyDescent="0.25">
      <c r="A577" t="s">
        <v>628</v>
      </c>
      <c r="B577" s="1">
        <v>45512</v>
      </c>
      <c r="C577" t="s">
        <v>18</v>
      </c>
      <c r="D577">
        <v>2.5</v>
      </c>
      <c r="E577">
        <v>1.2</v>
      </c>
      <c r="F577" t="s">
        <v>30</v>
      </c>
      <c r="G577" t="s">
        <v>20</v>
      </c>
      <c r="H577" t="s">
        <v>15</v>
      </c>
      <c r="I577">
        <v>8</v>
      </c>
      <c r="J577">
        <v>2024</v>
      </c>
      <c r="K577" t="s">
        <v>16</v>
      </c>
    </row>
    <row r="578" spans="1:11" x14ac:dyDescent="0.25">
      <c r="A578" t="s">
        <v>629</v>
      </c>
      <c r="B578" s="1">
        <v>45512</v>
      </c>
      <c r="C578" t="s">
        <v>22</v>
      </c>
      <c r="D578">
        <v>4.5999999999999996</v>
      </c>
      <c r="E578">
        <v>3.2</v>
      </c>
      <c r="F578" t="s">
        <v>30</v>
      </c>
      <c r="G578" t="s">
        <v>20</v>
      </c>
      <c r="H578" t="s">
        <v>15</v>
      </c>
      <c r="I578">
        <v>8</v>
      </c>
      <c r="J578">
        <v>2024</v>
      </c>
      <c r="K578" t="s">
        <v>16</v>
      </c>
    </row>
    <row r="579" spans="1:11" x14ac:dyDescent="0.25">
      <c r="A579" t="s">
        <v>630</v>
      </c>
      <c r="B579" s="1">
        <v>45512</v>
      </c>
      <c r="C579" t="s">
        <v>24</v>
      </c>
      <c r="D579">
        <v>3.3</v>
      </c>
      <c r="E579">
        <v>2</v>
      </c>
      <c r="F579" t="s">
        <v>30</v>
      </c>
      <c r="G579" t="s">
        <v>20</v>
      </c>
      <c r="H579" t="s">
        <v>15</v>
      </c>
      <c r="I579">
        <v>8</v>
      </c>
      <c r="J579">
        <v>2024</v>
      </c>
      <c r="K579" t="s">
        <v>16</v>
      </c>
    </row>
    <row r="580" spans="1:11" x14ac:dyDescent="0.25">
      <c r="A580" t="s">
        <v>631</v>
      </c>
      <c r="B580" s="1">
        <v>45512</v>
      </c>
      <c r="C580" t="s">
        <v>12</v>
      </c>
      <c r="D580">
        <v>2.5</v>
      </c>
      <c r="E580">
        <v>1.6</v>
      </c>
      <c r="F580" t="s">
        <v>30</v>
      </c>
      <c r="G580" t="s">
        <v>20</v>
      </c>
      <c r="H580" t="s">
        <v>15</v>
      </c>
      <c r="I580">
        <v>8</v>
      </c>
      <c r="J580">
        <v>2024</v>
      </c>
      <c r="K580" t="s">
        <v>16</v>
      </c>
    </row>
    <row r="581" spans="1:11" x14ac:dyDescent="0.25">
      <c r="A581" t="s">
        <v>632</v>
      </c>
      <c r="B581" s="1">
        <v>45177</v>
      </c>
      <c r="C581" t="s">
        <v>18</v>
      </c>
      <c r="D581">
        <v>4.4000000000000004</v>
      </c>
      <c r="E581">
        <v>2.7</v>
      </c>
      <c r="F581" t="s">
        <v>42</v>
      </c>
      <c r="G581" t="s">
        <v>20</v>
      </c>
      <c r="H581" t="s">
        <v>15</v>
      </c>
      <c r="I581">
        <v>9</v>
      </c>
      <c r="J581">
        <v>2023</v>
      </c>
      <c r="K581" t="s">
        <v>16</v>
      </c>
    </row>
    <row r="582" spans="1:11" x14ac:dyDescent="0.25">
      <c r="A582" t="s">
        <v>633</v>
      </c>
      <c r="B582" s="1">
        <v>45177</v>
      </c>
      <c r="C582" t="s">
        <v>82</v>
      </c>
      <c r="D582">
        <v>1.2</v>
      </c>
      <c r="E582">
        <v>0.8</v>
      </c>
      <c r="F582" t="s">
        <v>42</v>
      </c>
      <c r="G582" t="s">
        <v>20</v>
      </c>
      <c r="H582" t="s">
        <v>15</v>
      </c>
      <c r="I582">
        <v>9</v>
      </c>
      <c r="J582">
        <v>2023</v>
      </c>
      <c r="K582" t="s">
        <v>16</v>
      </c>
    </row>
    <row r="583" spans="1:11" x14ac:dyDescent="0.25">
      <c r="A583" t="s">
        <v>634</v>
      </c>
      <c r="B583" s="1">
        <v>45177</v>
      </c>
      <c r="C583" t="s">
        <v>22</v>
      </c>
      <c r="D583">
        <v>3.4</v>
      </c>
      <c r="E583">
        <v>2.8</v>
      </c>
      <c r="F583" t="s">
        <v>42</v>
      </c>
      <c r="G583" t="s">
        <v>20</v>
      </c>
      <c r="H583" t="s">
        <v>15</v>
      </c>
      <c r="I583">
        <v>9</v>
      </c>
      <c r="J583">
        <v>2023</v>
      </c>
      <c r="K583" t="s">
        <v>16</v>
      </c>
    </row>
    <row r="584" spans="1:11" x14ac:dyDescent="0.25">
      <c r="A584" t="s">
        <v>635</v>
      </c>
      <c r="B584" s="1">
        <v>45177</v>
      </c>
      <c r="C584" t="s">
        <v>636</v>
      </c>
      <c r="D584">
        <v>1.3</v>
      </c>
      <c r="E584">
        <v>0.9</v>
      </c>
      <c r="F584" t="s">
        <v>42</v>
      </c>
      <c r="G584" t="s">
        <v>20</v>
      </c>
      <c r="H584" t="s">
        <v>15</v>
      </c>
      <c r="I584">
        <v>9</v>
      </c>
      <c r="J584">
        <v>2023</v>
      </c>
      <c r="K584" t="s">
        <v>16</v>
      </c>
    </row>
    <row r="585" spans="1:11" x14ac:dyDescent="0.25">
      <c r="A585" t="s">
        <v>637</v>
      </c>
      <c r="B585" s="1">
        <v>45177</v>
      </c>
      <c r="C585" t="s">
        <v>49</v>
      </c>
      <c r="D585">
        <v>2.1</v>
      </c>
      <c r="E585">
        <v>1.3</v>
      </c>
      <c r="F585" t="s">
        <v>42</v>
      </c>
      <c r="G585" t="s">
        <v>20</v>
      </c>
      <c r="H585" t="s">
        <v>15</v>
      </c>
      <c r="I585">
        <v>9</v>
      </c>
      <c r="J585">
        <v>2023</v>
      </c>
      <c r="K585" t="s">
        <v>16</v>
      </c>
    </row>
    <row r="586" spans="1:11" x14ac:dyDescent="0.25">
      <c r="A586" t="s">
        <v>638</v>
      </c>
      <c r="B586" s="1">
        <v>45207</v>
      </c>
      <c r="C586" t="s">
        <v>18</v>
      </c>
      <c r="D586">
        <v>2.4</v>
      </c>
      <c r="E586">
        <v>1.5</v>
      </c>
      <c r="F586" t="s">
        <v>13</v>
      </c>
      <c r="G586" t="s">
        <v>14</v>
      </c>
      <c r="H586" t="s">
        <v>15</v>
      </c>
      <c r="I586">
        <v>10</v>
      </c>
      <c r="J586">
        <v>2023</v>
      </c>
      <c r="K586" t="s">
        <v>16</v>
      </c>
    </row>
    <row r="587" spans="1:11" x14ac:dyDescent="0.25">
      <c r="A587" t="s">
        <v>639</v>
      </c>
      <c r="B587" s="1">
        <v>45573</v>
      </c>
      <c r="C587" t="s">
        <v>18</v>
      </c>
      <c r="D587">
        <v>1.6</v>
      </c>
      <c r="E587">
        <v>1.2</v>
      </c>
      <c r="F587" t="s">
        <v>72</v>
      </c>
      <c r="G587" t="s">
        <v>20</v>
      </c>
      <c r="H587" t="s">
        <v>15</v>
      </c>
      <c r="I587">
        <v>10</v>
      </c>
      <c r="J587">
        <v>2024</v>
      </c>
      <c r="K587" t="s">
        <v>16</v>
      </c>
    </row>
    <row r="588" spans="1:11" x14ac:dyDescent="0.25">
      <c r="A588" t="s">
        <v>640</v>
      </c>
      <c r="B588" s="1">
        <v>45573</v>
      </c>
      <c r="C588" t="s">
        <v>82</v>
      </c>
      <c r="D588">
        <v>3.8</v>
      </c>
      <c r="E588">
        <v>3</v>
      </c>
      <c r="F588" t="s">
        <v>72</v>
      </c>
      <c r="G588" t="s">
        <v>20</v>
      </c>
      <c r="H588" t="s">
        <v>15</v>
      </c>
      <c r="I588">
        <v>10</v>
      </c>
      <c r="J588">
        <v>2024</v>
      </c>
      <c r="K588" t="s">
        <v>16</v>
      </c>
    </row>
    <row r="589" spans="1:11" x14ac:dyDescent="0.25">
      <c r="A589" t="s">
        <v>641</v>
      </c>
      <c r="B589" s="1">
        <v>45573</v>
      </c>
      <c r="C589" t="s">
        <v>70</v>
      </c>
      <c r="D589">
        <v>2.8</v>
      </c>
      <c r="E589">
        <v>2.1</v>
      </c>
      <c r="F589" t="s">
        <v>72</v>
      </c>
      <c r="G589" t="s">
        <v>20</v>
      </c>
      <c r="H589" t="s">
        <v>15</v>
      </c>
      <c r="I589">
        <v>10</v>
      </c>
      <c r="J589">
        <v>2024</v>
      </c>
      <c r="K589" t="s">
        <v>16</v>
      </c>
    </row>
    <row r="590" spans="1:11" x14ac:dyDescent="0.25">
      <c r="A590" t="s">
        <v>642</v>
      </c>
      <c r="B590" s="1">
        <v>45238</v>
      </c>
      <c r="C590" t="s">
        <v>255</v>
      </c>
      <c r="D590">
        <v>1.4</v>
      </c>
      <c r="E590">
        <v>0.6</v>
      </c>
      <c r="F590" t="s">
        <v>19</v>
      </c>
      <c r="G590" t="s">
        <v>20</v>
      </c>
      <c r="H590" t="s">
        <v>15</v>
      </c>
      <c r="I590">
        <v>11</v>
      </c>
      <c r="J590">
        <v>2023</v>
      </c>
      <c r="K590" t="s">
        <v>16</v>
      </c>
    </row>
    <row r="591" spans="1:11" x14ac:dyDescent="0.25">
      <c r="A591" t="s">
        <v>643</v>
      </c>
      <c r="B591" s="1">
        <v>45238</v>
      </c>
      <c r="C591" t="s">
        <v>82</v>
      </c>
      <c r="D591">
        <v>2.4</v>
      </c>
      <c r="E591">
        <v>1.7</v>
      </c>
      <c r="F591" t="s">
        <v>19</v>
      </c>
      <c r="G591" t="s">
        <v>20</v>
      </c>
      <c r="H591" t="s">
        <v>15</v>
      </c>
      <c r="I591">
        <v>11</v>
      </c>
      <c r="J591">
        <v>2023</v>
      </c>
      <c r="K591" t="s">
        <v>16</v>
      </c>
    </row>
    <row r="592" spans="1:11" x14ac:dyDescent="0.25">
      <c r="A592" t="s">
        <v>644</v>
      </c>
      <c r="B592" s="1">
        <v>45238</v>
      </c>
      <c r="C592" t="s">
        <v>24</v>
      </c>
      <c r="D592">
        <v>3.6</v>
      </c>
      <c r="E592">
        <v>2.8</v>
      </c>
      <c r="F592" t="s">
        <v>19</v>
      </c>
      <c r="G592" t="s">
        <v>20</v>
      </c>
      <c r="H592" t="s">
        <v>15</v>
      </c>
      <c r="I592">
        <v>11</v>
      </c>
      <c r="J592">
        <v>2023</v>
      </c>
      <c r="K592" t="s">
        <v>16</v>
      </c>
    </row>
    <row r="593" spans="1:11" x14ac:dyDescent="0.25">
      <c r="A593" t="s">
        <v>645</v>
      </c>
      <c r="B593" s="1">
        <v>45238</v>
      </c>
      <c r="C593" t="s">
        <v>12</v>
      </c>
      <c r="D593">
        <v>2.2000000000000002</v>
      </c>
      <c r="E593">
        <v>1.7</v>
      </c>
      <c r="F593" t="s">
        <v>19</v>
      </c>
      <c r="G593" t="s">
        <v>20</v>
      </c>
      <c r="H593" t="s">
        <v>15</v>
      </c>
      <c r="I593">
        <v>11</v>
      </c>
      <c r="J593">
        <v>2023</v>
      </c>
      <c r="K593" t="s">
        <v>16</v>
      </c>
    </row>
    <row r="594" spans="1:11" x14ac:dyDescent="0.25">
      <c r="A594" t="s">
        <v>646</v>
      </c>
      <c r="B594" s="1">
        <v>45238</v>
      </c>
      <c r="C594" t="s">
        <v>45</v>
      </c>
      <c r="D594">
        <v>3.4</v>
      </c>
      <c r="E594">
        <v>1.9</v>
      </c>
      <c r="F594" t="s">
        <v>19</v>
      </c>
      <c r="G594" t="s">
        <v>20</v>
      </c>
      <c r="H594" t="s">
        <v>15</v>
      </c>
      <c r="I594">
        <v>11</v>
      </c>
      <c r="J594">
        <v>2023</v>
      </c>
      <c r="K594" t="s">
        <v>16</v>
      </c>
    </row>
    <row r="595" spans="1:11" x14ac:dyDescent="0.25">
      <c r="A595" t="s">
        <v>647</v>
      </c>
      <c r="B595" s="1">
        <v>45238</v>
      </c>
      <c r="C595" t="s">
        <v>648</v>
      </c>
      <c r="D595">
        <v>0.6</v>
      </c>
      <c r="E595">
        <v>0.4</v>
      </c>
      <c r="F595" t="s">
        <v>19</v>
      </c>
      <c r="G595" t="s">
        <v>20</v>
      </c>
      <c r="H595" t="s">
        <v>15</v>
      </c>
      <c r="I595">
        <v>11</v>
      </c>
      <c r="J595">
        <v>2023</v>
      </c>
      <c r="K595" t="s">
        <v>16</v>
      </c>
    </row>
    <row r="596" spans="1:11" x14ac:dyDescent="0.25">
      <c r="A596" t="s">
        <v>649</v>
      </c>
      <c r="B596" s="1">
        <v>45238</v>
      </c>
      <c r="C596" t="s">
        <v>47</v>
      </c>
      <c r="D596">
        <v>2</v>
      </c>
      <c r="E596">
        <v>1.2</v>
      </c>
      <c r="F596" t="s">
        <v>19</v>
      </c>
      <c r="G596" t="s">
        <v>20</v>
      </c>
      <c r="H596" t="s">
        <v>15</v>
      </c>
      <c r="I596">
        <v>11</v>
      </c>
      <c r="J596">
        <v>2023</v>
      </c>
      <c r="K596" t="s">
        <v>16</v>
      </c>
    </row>
    <row r="597" spans="1:11" x14ac:dyDescent="0.25">
      <c r="A597" t="s">
        <v>650</v>
      </c>
      <c r="B597" s="1">
        <v>45604</v>
      </c>
      <c r="C597" t="s">
        <v>18</v>
      </c>
      <c r="D597">
        <v>2.6</v>
      </c>
      <c r="E597">
        <v>2</v>
      </c>
      <c r="F597" t="s">
        <v>42</v>
      </c>
      <c r="G597" t="s">
        <v>20</v>
      </c>
      <c r="H597" t="s">
        <v>15</v>
      </c>
      <c r="I597">
        <v>11</v>
      </c>
      <c r="J597">
        <v>2024</v>
      </c>
      <c r="K597" t="s">
        <v>16</v>
      </c>
    </row>
    <row r="598" spans="1:11" x14ac:dyDescent="0.25">
      <c r="A598" t="s">
        <v>651</v>
      </c>
      <c r="B598" s="1">
        <v>45604</v>
      </c>
      <c r="C598" t="s">
        <v>26</v>
      </c>
      <c r="D598">
        <v>2</v>
      </c>
      <c r="E598">
        <v>1.4</v>
      </c>
      <c r="F598" t="s">
        <v>42</v>
      </c>
      <c r="G598" t="s">
        <v>20</v>
      </c>
      <c r="H598" t="s">
        <v>15</v>
      </c>
      <c r="I598">
        <v>11</v>
      </c>
      <c r="J598">
        <v>2024</v>
      </c>
      <c r="K598" t="s">
        <v>16</v>
      </c>
    </row>
    <row r="599" spans="1:11" x14ac:dyDescent="0.25">
      <c r="A599" t="s">
        <v>652</v>
      </c>
      <c r="B599" s="1">
        <v>45604</v>
      </c>
      <c r="C599" t="s">
        <v>89</v>
      </c>
      <c r="D599">
        <v>4.9000000000000004</v>
      </c>
      <c r="E599">
        <v>2.7</v>
      </c>
      <c r="F599" t="s">
        <v>42</v>
      </c>
      <c r="G599" t="s">
        <v>20</v>
      </c>
      <c r="H599" t="s">
        <v>15</v>
      </c>
      <c r="I599">
        <v>11</v>
      </c>
      <c r="J599">
        <v>2024</v>
      </c>
      <c r="K599" t="s">
        <v>16</v>
      </c>
    </row>
    <row r="600" spans="1:11" x14ac:dyDescent="0.25">
      <c r="A600" t="s">
        <v>653</v>
      </c>
      <c r="B600" s="1">
        <v>45604</v>
      </c>
      <c r="C600" t="s">
        <v>160</v>
      </c>
      <c r="D600">
        <v>1</v>
      </c>
      <c r="E600">
        <v>0.6</v>
      </c>
      <c r="F600" t="s">
        <v>42</v>
      </c>
      <c r="G600" t="s">
        <v>20</v>
      </c>
      <c r="H600" t="s">
        <v>15</v>
      </c>
      <c r="I600">
        <v>11</v>
      </c>
      <c r="J600">
        <v>2024</v>
      </c>
      <c r="K600" t="s">
        <v>16</v>
      </c>
    </row>
    <row r="601" spans="1:11" x14ac:dyDescent="0.25">
      <c r="A601" t="s">
        <v>654</v>
      </c>
      <c r="B601" s="1">
        <v>45268</v>
      </c>
      <c r="C601" t="s">
        <v>18</v>
      </c>
      <c r="D601">
        <v>1.1000000000000001</v>
      </c>
      <c r="E601">
        <v>0.8</v>
      </c>
      <c r="F601" t="s">
        <v>42</v>
      </c>
      <c r="G601" t="s">
        <v>20</v>
      </c>
      <c r="H601" t="s">
        <v>15</v>
      </c>
      <c r="I601">
        <v>12</v>
      </c>
      <c r="J601">
        <v>2023</v>
      </c>
      <c r="K601" t="s">
        <v>16</v>
      </c>
    </row>
    <row r="602" spans="1:11" x14ac:dyDescent="0.25">
      <c r="A602" t="s">
        <v>655</v>
      </c>
      <c r="B602" s="1">
        <v>45268</v>
      </c>
      <c r="C602" t="s">
        <v>45</v>
      </c>
      <c r="D602">
        <v>5.2</v>
      </c>
      <c r="E602">
        <v>3.4</v>
      </c>
      <c r="F602" t="s">
        <v>42</v>
      </c>
      <c r="G602" t="s">
        <v>20</v>
      </c>
      <c r="H602" t="s">
        <v>15</v>
      </c>
      <c r="I602">
        <v>12</v>
      </c>
      <c r="J602">
        <v>2023</v>
      </c>
      <c r="K602" t="s">
        <v>16</v>
      </c>
    </row>
    <row r="603" spans="1:11" x14ac:dyDescent="0.25">
      <c r="A603" t="s">
        <v>656</v>
      </c>
      <c r="B603" s="1">
        <v>45268</v>
      </c>
      <c r="C603" t="s">
        <v>47</v>
      </c>
      <c r="D603">
        <v>3.2</v>
      </c>
      <c r="E603">
        <v>2.4</v>
      </c>
      <c r="F603" t="s">
        <v>42</v>
      </c>
      <c r="G603" t="s">
        <v>20</v>
      </c>
      <c r="H603" t="s">
        <v>15</v>
      </c>
      <c r="I603">
        <v>12</v>
      </c>
      <c r="J603">
        <v>2023</v>
      </c>
      <c r="K603" t="s">
        <v>16</v>
      </c>
    </row>
    <row r="604" spans="1:11" x14ac:dyDescent="0.25">
      <c r="A604" t="s">
        <v>657</v>
      </c>
      <c r="B604" s="1">
        <v>45268</v>
      </c>
      <c r="C604" t="s">
        <v>49</v>
      </c>
      <c r="D604">
        <v>0.9</v>
      </c>
      <c r="E604">
        <v>0.5</v>
      </c>
      <c r="F604" t="s">
        <v>42</v>
      </c>
      <c r="G604" t="s">
        <v>20</v>
      </c>
      <c r="H604" t="s">
        <v>15</v>
      </c>
      <c r="I604">
        <v>12</v>
      </c>
      <c r="J604">
        <v>2023</v>
      </c>
      <c r="K604" t="s">
        <v>16</v>
      </c>
    </row>
    <row r="605" spans="1:11" x14ac:dyDescent="0.25">
      <c r="A605" t="s">
        <v>658</v>
      </c>
      <c r="B605" s="1">
        <v>45268</v>
      </c>
      <c r="C605" t="s">
        <v>28</v>
      </c>
      <c r="D605">
        <v>0.7</v>
      </c>
      <c r="E605">
        <v>0.2</v>
      </c>
      <c r="F605" t="s">
        <v>42</v>
      </c>
      <c r="G605" t="s">
        <v>20</v>
      </c>
      <c r="H605" t="s">
        <v>15</v>
      </c>
      <c r="I605">
        <v>12</v>
      </c>
      <c r="J605">
        <v>2023</v>
      </c>
      <c r="K605" t="s">
        <v>16</v>
      </c>
    </row>
    <row r="606" spans="1:11" x14ac:dyDescent="0.25">
      <c r="A606" t="s">
        <v>659</v>
      </c>
      <c r="B606" s="1">
        <v>45268</v>
      </c>
      <c r="C606" t="s">
        <v>70</v>
      </c>
      <c r="D606">
        <v>1.1000000000000001</v>
      </c>
      <c r="E606">
        <v>0.8</v>
      </c>
      <c r="F606" t="s">
        <v>42</v>
      </c>
      <c r="G606" t="s">
        <v>20</v>
      </c>
      <c r="H606" t="s">
        <v>15</v>
      </c>
      <c r="I606">
        <v>12</v>
      </c>
      <c r="J606">
        <v>2023</v>
      </c>
      <c r="K606" t="s">
        <v>16</v>
      </c>
    </row>
    <row r="607" spans="1:11" x14ac:dyDescent="0.25">
      <c r="A607" t="s">
        <v>660</v>
      </c>
      <c r="B607" s="1">
        <v>44935</v>
      </c>
      <c r="C607" t="s">
        <v>18</v>
      </c>
      <c r="D607">
        <v>2.5</v>
      </c>
      <c r="E607">
        <v>1.8</v>
      </c>
      <c r="F607" t="s">
        <v>53</v>
      </c>
      <c r="G607" t="s">
        <v>20</v>
      </c>
      <c r="H607" t="s">
        <v>15</v>
      </c>
      <c r="I607">
        <v>1</v>
      </c>
      <c r="J607">
        <v>2023</v>
      </c>
      <c r="K607" t="s">
        <v>16</v>
      </c>
    </row>
    <row r="608" spans="1:11" x14ac:dyDescent="0.25">
      <c r="A608" t="s">
        <v>661</v>
      </c>
      <c r="B608" s="1">
        <v>44935</v>
      </c>
      <c r="C608" t="s">
        <v>82</v>
      </c>
      <c r="D608">
        <v>1.2</v>
      </c>
      <c r="E608">
        <v>0.6</v>
      </c>
      <c r="F608" t="s">
        <v>53</v>
      </c>
      <c r="G608" t="s">
        <v>20</v>
      </c>
      <c r="H608" t="s">
        <v>15</v>
      </c>
      <c r="I608">
        <v>1</v>
      </c>
      <c r="J608">
        <v>2023</v>
      </c>
      <c r="K608" t="s">
        <v>16</v>
      </c>
    </row>
    <row r="609" spans="1:11" x14ac:dyDescent="0.25">
      <c r="A609" t="s">
        <v>662</v>
      </c>
      <c r="B609" s="1">
        <v>44935</v>
      </c>
      <c r="C609" t="s">
        <v>33</v>
      </c>
      <c r="D609">
        <v>1.3</v>
      </c>
      <c r="E609">
        <v>1</v>
      </c>
      <c r="F609" t="s">
        <v>53</v>
      </c>
      <c r="G609" t="s">
        <v>20</v>
      </c>
      <c r="H609" t="s">
        <v>15</v>
      </c>
      <c r="I609">
        <v>1</v>
      </c>
      <c r="J609">
        <v>2023</v>
      </c>
      <c r="K609" t="s">
        <v>16</v>
      </c>
    </row>
    <row r="610" spans="1:11" x14ac:dyDescent="0.25">
      <c r="A610" t="s">
        <v>663</v>
      </c>
      <c r="B610" s="1">
        <v>44935</v>
      </c>
      <c r="C610" t="s">
        <v>45</v>
      </c>
      <c r="D610">
        <v>3.7</v>
      </c>
      <c r="E610">
        <v>2.6</v>
      </c>
      <c r="F610" t="s">
        <v>53</v>
      </c>
      <c r="G610" t="s">
        <v>20</v>
      </c>
      <c r="H610" t="s">
        <v>15</v>
      </c>
      <c r="I610">
        <v>1</v>
      </c>
      <c r="J610">
        <v>2023</v>
      </c>
      <c r="K610" t="s">
        <v>16</v>
      </c>
    </row>
    <row r="611" spans="1:11" x14ac:dyDescent="0.25">
      <c r="A611" t="s">
        <v>664</v>
      </c>
      <c r="B611" s="1">
        <v>44935</v>
      </c>
      <c r="C611" t="s">
        <v>35</v>
      </c>
      <c r="D611">
        <v>1.5</v>
      </c>
      <c r="E611">
        <v>0.8</v>
      </c>
      <c r="F611" t="s">
        <v>53</v>
      </c>
      <c r="G611" t="s">
        <v>20</v>
      </c>
      <c r="H611" t="s">
        <v>15</v>
      </c>
      <c r="I611">
        <v>1</v>
      </c>
      <c r="J611">
        <v>2023</v>
      </c>
      <c r="K611" t="s">
        <v>16</v>
      </c>
    </row>
    <row r="612" spans="1:11" x14ac:dyDescent="0.25">
      <c r="A612" t="s">
        <v>665</v>
      </c>
      <c r="B612" s="1">
        <v>44935</v>
      </c>
      <c r="C612" t="s">
        <v>49</v>
      </c>
      <c r="D612">
        <v>0.9</v>
      </c>
      <c r="E612">
        <v>0.6</v>
      </c>
      <c r="F612" t="s">
        <v>53</v>
      </c>
      <c r="G612" t="s">
        <v>20</v>
      </c>
      <c r="H612" t="s">
        <v>15</v>
      </c>
      <c r="I612">
        <v>1</v>
      </c>
      <c r="J612">
        <v>2023</v>
      </c>
      <c r="K612" t="s">
        <v>16</v>
      </c>
    </row>
    <row r="613" spans="1:11" x14ac:dyDescent="0.25">
      <c r="A613" t="s">
        <v>666</v>
      </c>
      <c r="B613" s="1">
        <v>44935</v>
      </c>
      <c r="C613" t="s">
        <v>70</v>
      </c>
      <c r="D613">
        <v>0.8</v>
      </c>
      <c r="E613">
        <v>0.4</v>
      </c>
      <c r="F613" t="s">
        <v>53</v>
      </c>
      <c r="G613" t="s">
        <v>20</v>
      </c>
      <c r="H613" t="s">
        <v>15</v>
      </c>
      <c r="I613">
        <v>1</v>
      </c>
      <c r="J613">
        <v>2023</v>
      </c>
      <c r="K613" t="s">
        <v>16</v>
      </c>
    </row>
    <row r="614" spans="1:11" x14ac:dyDescent="0.25">
      <c r="A614" t="s">
        <v>667</v>
      </c>
      <c r="B614" s="1">
        <v>45300</v>
      </c>
      <c r="C614" t="s">
        <v>18</v>
      </c>
      <c r="D614">
        <v>2.6</v>
      </c>
      <c r="E614">
        <v>2.2000000000000002</v>
      </c>
      <c r="F614" t="s">
        <v>72</v>
      </c>
      <c r="G614" t="s">
        <v>20</v>
      </c>
      <c r="H614" t="s">
        <v>15</v>
      </c>
      <c r="I614">
        <v>1</v>
      </c>
      <c r="J614">
        <v>2024</v>
      </c>
      <c r="K614" t="s">
        <v>16</v>
      </c>
    </row>
    <row r="615" spans="1:11" x14ac:dyDescent="0.25">
      <c r="A615" t="s">
        <v>668</v>
      </c>
      <c r="B615" s="1">
        <v>45300</v>
      </c>
      <c r="C615" t="s">
        <v>82</v>
      </c>
      <c r="D615">
        <v>2.6</v>
      </c>
      <c r="E615">
        <v>2.5</v>
      </c>
      <c r="F615" t="s">
        <v>72</v>
      </c>
      <c r="G615" t="s">
        <v>20</v>
      </c>
      <c r="H615" t="s">
        <v>15</v>
      </c>
      <c r="I615">
        <v>1</v>
      </c>
      <c r="J615">
        <v>2024</v>
      </c>
      <c r="K615" t="s">
        <v>16</v>
      </c>
    </row>
    <row r="616" spans="1:11" x14ac:dyDescent="0.25">
      <c r="A616" t="s">
        <v>669</v>
      </c>
      <c r="B616" s="1">
        <v>45300</v>
      </c>
      <c r="C616" t="s">
        <v>22</v>
      </c>
      <c r="D616">
        <v>0.6</v>
      </c>
      <c r="E616">
        <v>0.3</v>
      </c>
      <c r="F616" t="s">
        <v>72</v>
      </c>
      <c r="G616" t="s">
        <v>20</v>
      </c>
      <c r="H616" t="s">
        <v>15</v>
      </c>
      <c r="I616">
        <v>1</v>
      </c>
      <c r="J616">
        <v>2024</v>
      </c>
      <c r="K616" t="s">
        <v>16</v>
      </c>
    </row>
    <row r="617" spans="1:11" x14ac:dyDescent="0.25">
      <c r="A617" t="s">
        <v>670</v>
      </c>
      <c r="B617" s="1">
        <v>45300</v>
      </c>
      <c r="C617" t="s">
        <v>47</v>
      </c>
      <c r="D617">
        <v>1.6</v>
      </c>
      <c r="E617">
        <v>1.2</v>
      </c>
      <c r="F617" t="s">
        <v>72</v>
      </c>
      <c r="G617" t="s">
        <v>20</v>
      </c>
      <c r="H617" t="s">
        <v>15</v>
      </c>
      <c r="I617">
        <v>1</v>
      </c>
      <c r="J617">
        <v>2024</v>
      </c>
      <c r="K617" t="s">
        <v>16</v>
      </c>
    </row>
    <row r="618" spans="1:11" x14ac:dyDescent="0.25">
      <c r="A618" t="s">
        <v>671</v>
      </c>
      <c r="B618" s="1">
        <v>45300</v>
      </c>
      <c r="C618" t="s">
        <v>70</v>
      </c>
      <c r="D618">
        <v>1.7</v>
      </c>
      <c r="E618">
        <v>1.1000000000000001</v>
      </c>
      <c r="F618" t="s">
        <v>72</v>
      </c>
      <c r="G618" t="s">
        <v>20</v>
      </c>
      <c r="H618" t="s">
        <v>15</v>
      </c>
      <c r="I618">
        <v>1</v>
      </c>
      <c r="J618">
        <v>2024</v>
      </c>
      <c r="K618" t="s">
        <v>16</v>
      </c>
    </row>
    <row r="619" spans="1:11" x14ac:dyDescent="0.25">
      <c r="A619" t="s">
        <v>672</v>
      </c>
      <c r="B619" s="1">
        <v>44966</v>
      </c>
      <c r="C619" t="s">
        <v>82</v>
      </c>
      <c r="D619">
        <v>3.5</v>
      </c>
      <c r="E619">
        <v>3</v>
      </c>
      <c r="F619" t="s">
        <v>30</v>
      </c>
      <c r="G619" t="s">
        <v>20</v>
      </c>
      <c r="H619" t="s">
        <v>15</v>
      </c>
      <c r="I619">
        <v>2</v>
      </c>
      <c r="J619">
        <v>2023</v>
      </c>
      <c r="K619" t="s">
        <v>16</v>
      </c>
    </row>
    <row r="620" spans="1:11" x14ac:dyDescent="0.25">
      <c r="A620" t="s">
        <v>673</v>
      </c>
      <c r="B620" s="1">
        <v>44966</v>
      </c>
      <c r="C620" t="s">
        <v>37</v>
      </c>
      <c r="D620">
        <v>2.2000000000000002</v>
      </c>
      <c r="E620">
        <v>1.9</v>
      </c>
      <c r="F620" t="s">
        <v>30</v>
      </c>
      <c r="G620" t="s">
        <v>20</v>
      </c>
      <c r="H620" t="s">
        <v>15</v>
      </c>
      <c r="I620">
        <v>2</v>
      </c>
      <c r="J620">
        <v>2023</v>
      </c>
      <c r="K620" t="s">
        <v>16</v>
      </c>
    </row>
    <row r="621" spans="1:11" x14ac:dyDescent="0.25">
      <c r="A621" t="s">
        <v>674</v>
      </c>
      <c r="B621" s="1">
        <v>44966</v>
      </c>
      <c r="C621" t="s">
        <v>12</v>
      </c>
      <c r="D621">
        <v>4.3</v>
      </c>
      <c r="E621">
        <v>3.2</v>
      </c>
      <c r="F621" t="s">
        <v>30</v>
      </c>
      <c r="G621" t="s">
        <v>20</v>
      </c>
      <c r="H621" t="s">
        <v>15</v>
      </c>
      <c r="I621">
        <v>2</v>
      </c>
      <c r="J621">
        <v>2023</v>
      </c>
      <c r="K621" t="s">
        <v>16</v>
      </c>
    </row>
    <row r="622" spans="1:11" x14ac:dyDescent="0.25">
      <c r="A622" t="s">
        <v>675</v>
      </c>
      <c r="B622" s="1">
        <v>44966</v>
      </c>
      <c r="C622" t="s">
        <v>47</v>
      </c>
      <c r="D622">
        <v>2.5</v>
      </c>
      <c r="E622">
        <v>1.7</v>
      </c>
      <c r="F622" t="s">
        <v>30</v>
      </c>
      <c r="G622" t="s">
        <v>20</v>
      </c>
      <c r="H622" t="s">
        <v>15</v>
      </c>
      <c r="I622">
        <v>2</v>
      </c>
      <c r="J622">
        <v>2023</v>
      </c>
      <c r="K622" t="s">
        <v>16</v>
      </c>
    </row>
    <row r="623" spans="1:11" x14ac:dyDescent="0.25">
      <c r="A623" t="s">
        <v>676</v>
      </c>
      <c r="B623" s="1">
        <v>44966</v>
      </c>
      <c r="C623" t="s">
        <v>70</v>
      </c>
      <c r="D623">
        <v>1.6</v>
      </c>
      <c r="E623">
        <v>1.7</v>
      </c>
      <c r="F623" t="s">
        <v>30</v>
      </c>
      <c r="G623" t="s">
        <v>20</v>
      </c>
      <c r="H623" t="s">
        <v>15</v>
      </c>
      <c r="I623">
        <v>2</v>
      </c>
      <c r="J623">
        <v>2023</v>
      </c>
      <c r="K623" t="s">
        <v>16</v>
      </c>
    </row>
    <row r="624" spans="1:11" x14ac:dyDescent="0.25">
      <c r="A624" t="s">
        <v>677</v>
      </c>
      <c r="B624" s="1">
        <v>45331</v>
      </c>
      <c r="C624" t="s">
        <v>18</v>
      </c>
      <c r="D624">
        <v>3.2</v>
      </c>
      <c r="E624">
        <v>2.1</v>
      </c>
      <c r="F624" t="s">
        <v>42</v>
      </c>
      <c r="G624" t="s">
        <v>20</v>
      </c>
      <c r="H624" t="s">
        <v>15</v>
      </c>
      <c r="I624">
        <v>2</v>
      </c>
      <c r="J624">
        <v>2024</v>
      </c>
      <c r="K624" t="s">
        <v>16</v>
      </c>
    </row>
    <row r="625" spans="1:11" x14ac:dyDescent="0.25">
      <c r="A625" t="s">
        <v>678</v>
      </c>
      <c r="B625" s="1">
        <v>45331</v>
      </c>
      <c r="C625" t="s">
        <v>22</v>
      </c>
      <c r="D625">
        <v>2.9</v>
      </c>
      <c r="E625">
        <v>2.2000000000000002</v>
      </c>
      <c r="F625" t="s">
        <v>42</v>
      </c>
      <c r="G625" t="s">
        <v>20</v>
      </c>
      <c r="H625" t="s">
        <v>15</v>
      </c>
      <c r="I625">
        <v>2</v>
      </c>
      <c r="J625">
        <v>2024</v>
      </c>
      <c r="K625" t="s">
        <v>16</v>
      </c>
    </row>
    <row r="626" spans="1:11" x14ac:dyDescent="0.25">
      <c r="A626" t="s">
        <v>679</v>
      </c>
      <c r="B626" s="1">
        <v>45331</v>
      </c>
      <c r="C626" t="s">
        <v>26</v>
      </c>
      <c r="D626">
        <v>2.1</v>
      </c>
      <c r="E626">
        <v>1.3</v>
      </c>
      <c r="F626" t="s">
        <v>42</v>
      </c>
      <c r="G626" t="s">
        <v>20</v>
      </c>
      <c r="H626" t="s">
        <v>15</v>
      </c>
      <c r="I626">
        <v>2</v>
      </c>
      <c r="J626">
        <v>2024</v>
      </c>
      <c r="K626" t="s">
        <v>16</v>
      </c>
    </row>
    <row r="627" spans="1:11" x14ac:dyDescent="0.25">
      <c r="A627" t="s">
        <v>680</v>
      </c>
      <c r="B627" s="1">
        <v>45331</v>
      </c>
      <c r="C627" t="s">
        <v>45</v>
      </c>
      <c r="D627">
        <v>1.4</v>
      </c>
      <c r="E627">
        <v>0.5</v>
      </c>
      <c r="F627" t="s">
        <v>42</v>
      </c>
      <c r="G627" t="s">
        <v>20</v>
      </c>
      <c r="H627" t="s">
        <v>15</v>
      </c>
      <c r="I627">
        <v>2</v>
      </c>
      <c r="J627">
        <v>2024</v>
      </c>
      <c r="K627" t="s">
        <v>16</v>
      </c>
    </row>
    <row r="628" spans="1:11" x14ac:dyDescent="0.25">
      <c r="A628" t="s">
        <v>681</v>
      </c>
      <c r="B628" s="1">
        <v>44994</v>
      </c>
      <c r="C628" t="s">
        <v>18</v>
      </c>
      <c r="D628">
        <v>1.8</v>
      </c>
      <c r="E628">
        <v>1.1000000000000001</v>
      </c>
      <c r="F628" t="s">
        <v>30</v>
      </c>
      <c r="G628" t="s">
        <v>20</v>
      </c>
      <c r="H628" t="s">
        <v>15</v>
      </c>
      <c r="I628">
        <v>3</v>
      </c>
      <c r="J628">
        <v>2023</v>
      </c>
      <c r="K628" t="s">
        <v>16</v>
      </c>
    </row>
    <row r="629" spans="1:11" x14ac:dyDescent="0.25">
      <c r="A629" t="s">
        <v>682</v>
      </c>
      <c r="B629" s="1">
        <v>44994</v>
      </c>
      <c r="C629" t="s">
        <v>26</v>
      </c>
      <c r="D629">
        <v>4.5999999999999996</v>
      </c>
      <c r="E629">
        <v>3.8</v>
      </c>
      <c r="F629" t="s">
        <v>30</v>
      </c>
      <c r="G629" t="s">
        <v>20</v>
      </c>
      <c r="H629" t="s">
        <v>15</v>
      </c>
      <c r="I629">
        <v>3</v>
      </c>
      <c r="J629">
        <v>2023</v>
      </c>
      <c r="K629" t="s">
        <v>16</v>
      </c>
    </row>
    <row r="630" spans="1:11" x14ac:dyDescent="0.25">
      <c r="A630" t="s">
        <v>683</v>
      </c>
      <c r="B630" s="1">
        <v>44994</v>
      </c>
      <c r="C630" t="s">
        <v>70</v>
      </c>
      <c r="D630">
        <v>1</v>
      </c>
      <c r="E630">
        <v>0.6</v>
      </c>
      <c r="F630" t="s">
        <v>30</v>
      </c>
      <c r="G630" t="s">
        <v>20</v>
      </c>
      <c r="H630" t="s">
        <v>15</v>
      </c>
      <c r="I630">
        <v>3</v>
      </c>
      <c r="J630">
        <v>2023</v>
      </c>
      <c r="K630" t="s">
        <v>16</v>
      </c>
    </row>
    <row r="631" spans="1:11" x14ac:dyDescent="0.25">
      <c r="A631" t="s">
        <v>684</v>
      </c>
      <c r="B631" s="1">
        <v>45360</v>
      </c>
      <c r="C631" t="s">
        <v>49</v>
      </c>
      <c r="D631">
        <v>2.8</v>
      </c>
      <c r="E631">
        <v>2</v>
      </c>
      <c r="F631" t="s">
        <v>51</v>
      </c>
      <c r="G631" t="s">
        <v>14</v>
      </c>
      <c r="H631" t="s">
        <v>15</v>
      </c>
      <c r="I631">
        <v>3</v>
      </c>
      <c r="J631">
        <v>2024</v>
      </c>
      <c r="K631" t="s">
        <v>16</v>
      </c>
    </row>
    <row r="632" spans="1:11" x14ac:dyDescent="0.25">
      <c r="A632" t="s">
        <v>685</v>
      </c>
      <c r="B632" s="1">
        <v>45025</v>
      </c>
      <c r="C632" t="s">
        <v>49</v>
      </c>
      <c r="D632">
        <v>1</v>
      </c>
      <c r="E632">
        <v>0.4</v>
      </c>
      <c r="F632" t="s">
        <v>13</v>
      </c>
      <c r="G632" t="s">
        <v>14</v>
      </c>
      <c r="H632" t="s">
        <v>15</v>
      </c>
      <c r="I632">
        <v>4</v>
      </c>
      <c r="J632">
        <v>2023</v>
      </c>
      <c r="K632" t="s">
        <v>16</v>
      </c>
    </row>
    <row r="633" spans="1:11" x14ac:dyDescent="0.25">
      <c r="A633" t="s">
        <v>686</v>
      </c>
      <c r="B633" s="1">
        <v>45391</v>
      </c>
      <c r="C633" t="s">
        <v>37</v>
      </c>
      <c r="D633">
        <v>2.5</v>
      </c>
      <c r="E633">
        <v>1.5</v>
      </c>
      <c r="F633" t="s">
        <v>72</v>
      </c>
      <c r="G633" t="s">
        <v>20</v>
      </c>
      <c r="H633" t="s">
        <v>15</v>
      </c>
      <c r="I633">
        <v>4</v>
      </c>
      <c r="J633">
        <v>2024</v>
      </c>
      <c r="K633" t="s">
        <v>16</v>
      </c>
    </row>
    <row r="634" spans="1:11" x14ac:dyDescent="0.25">
      <c r="A634" t="s">
        <v>687</v>
      </c>
      <c r="B634" s="1">
        <v>45391</v>
      </c>
      <c r="C634" t="s">
        <v>24</v>
      </c>
      <c r="D634">
        <v>2</v>
      </c>
      <c r="E634">
        <v>1.5</v>
      </c>
      <c r="F634" t="s">
        <v>72</v>
      </c>
      <c r="G634" t="s">
        <v>20</v>
      </c>
      <c r="H634" t="s">
        <v>15</v>
      </c>
      <c r="I634">
        <v>4</v>
      </c>
      <c r="J634">
        <v>2024</v>
      </c>
      <c r="K634" t="s">
        <v>16</v>
      </c>
    </row>
    <row r="635" spans="1:11" x14ac:dyDescent="0.25">
      <c r="A635" t="s">
        <v>688</v>
      </c>
      <c r="B635" s="1">
        <v>45391</v>
      </c>
      <c r="C635" t="s">
        <v>49</v>
      </c>
      <c r="D635">
        <v>3.5</v>
      </c>
      <c r="E635">
        <v>2.4</v>
      </c>
      <c r="F635" t="s">
        <v>72</v>
      </c>
      <c r="G635" t="s">
        <v>20</v>
      </c>
      <c r="H635" t="s">
        <v>15</v>
      </c>
      <c r="I635">
        <v>4</v>
      </c>
      <c r="J635">
        <v>2024</v>
      </c>
      <c r="K635" t="s">
        <v>16</v>
      </c>
    </row>
    <row r="636" spans="1:11" x14ac:dyDescent="0.25">
      <c r="A636" t="s">
        <v>689</v>
      </c>
      <c r="B636" s="1">
        <v>45391</v>
      </c>
      <c r="C636" t="s">
        <v>70</v>
      </c>
      <c r="D636">
        <v>3</v>
      </c>
      <c r="E636">
        <v>1.7</v>
      </c>
      <c r="F636" t="s">
        <v>72</v>
      </c>
      <c r="G636" t="s">
        <v>20</v>
      </c>
      <c r="H636" t="s">
        <v>15</v>
      </c>
      <c r="I636">
        <v>4</v>
      </c>
      <c r="J636">
        <v>2024</v>
      </c>
      <c r="K636" t="s">
        <v>16</v>
      </c>
    </row>
    <row r="637" spans="1:11" x14ac:dyDescent="0.25">
      <c r="A637" t="s">
        <v>690</v>
      </c>
      <c r="B637" s="1">
        <v>45055</v>
      </c>
      <c r="C637" t="s">
        <v>18</v>
      </c>
      <c r="D637">
        <v>2.8</v>
      </c>
      <c r="E637">
        <v>2</v>
      </c>
      <c r="F637" t="s">
        <v>72</v>
      </c>
      <c r="G637" t="s">
        <v>20</v>
      </c>
      <c r="H637" t="s">
        <v>15</v>
      </c>
      <c r="I637">
        <v>5</v>
      </c>
      <c r="J637">
        <v>2023</v>
      </c>
      <c r="K637" t="s">
        <v>16</v>
      </c>
    </row>
    <row r="638" spans="1:11" x14ac:dyDescent="0.25">
      <c r="A638" t="s">
        <v>691</v>
      </c>
      <c r="B638" s="1">
        <v>45055</v>
      </c>
      <c r="C638" t="s">
        <v>37</v>
      </c>
      <c r="D638">
        <v>1.1000000000000001</v>
      </c>
      <c r="E638">
        <v>0.8</v>
      </c>
      <c r="F638" t="s">
        <v>72</v>
      </c>
      <c r="G638" t="s">
        <v>20</v>
      </c>
      <c r="H638" t="s">
        <v>15</v>
      </c>
      <c r="I638">
        <v>5</v>
      </c>
      <c r="J638">
        <v>2023</v>
      </c>
      <c r="K638" t="s">
        <v>16</v>
      </c>
    </row>
    <row r="639" spans="1:11" x14ac:dyDescent="0.25">
      <c r="A639" t="s">
        <v>692</v>
      </c>
      <c r="B639" s="1">
        <v>45055</v>
      </c>
      <c r="C639" t="s">
        <v>26</v>
      </c>
      <c r="D639">
        <v>2.5</v>
      </c>
      <c r="E639">
        <v>1.4</v>
      </c>
      <c r="F639" t="s">
        <v>72</v>
      </c>
      <c r="G639" t="s">
        <v>20</v>
      </c>
      <c r="H639" t="s">
        <v>15</v>
      </c>
      <c r="I639">
        <v>5</v>
      </c>
      <c r="J639">
        <v>2023</v>
      </c>
      <c r="K639" t="s">
        <v>16</v>
      </c>
    </row>
    <row r="640" spans="1:11" x14ac:dyDescent="0.25">
      <c r="A640" t="s">
        <v>693</v>
      </c>
      <c r="B640" s="1">
        <v>45055</v>
      </c>
      <c r="C640" t="s">
        <v>694</v>
      </c>
      <c r="D640">
        <v>5</v>
      </c>
      <c r="E640">
        <v>3.8</v>
      </c>
      <c r="F640" t="s">
        <v>72</v>
      </c>
      <c r="G640" t="s">
        <v>20</v>
      </c>
      <c r="H640" t="s">
        <v>15</v>
      </c>
      <c r="I640">
        <v>5</v>
      </c>
      <c r="J640">
        <v>2023</v>
      </c>
      <c r="K640" t="s">
        <v>16</v>
      </c>
    </row>
    <row r="641" spans="1:11" x14ac:dyDescent="0.25">
      <c r="A641" t="s">
        <v>695</v>
      </c>
      <c r="B641" s="1">
        <v>45421</v>
      </c>
      <c r="C641" t="s">
        <v>82</v>
      </c>
      <c r="D641">
        <v>2.7</v>
      </c>
      <c r="E641">
        <v>1.6</v>
      </c>
      <c r="F641" t="s">
        <v>30</v>
      </c>
      <c r="G641" t="s">
        <v>20</v>
      </c>
      <c r="H641" t="s">
        <v>15</v>
      </c>
      <c r="I641">
        <v>5</v>
      </c>
      <c r="J641">
        <v>2024</v>
      </c>
      <c r="K641" t="s">
        <v>16</v>
      </c>
    </row>
    <row r="642" spans="1:11" x14ac:dyDescent="0.25">
      <c r="A642" t="s">
        <v>696</v>
      </c>
      <c r="B642" s="1">
        <v>45421</v>
      </c>
      <c r="C642" t="s">
        <v>37</v>
      </c>
      <c r="D642">
        <v>3.6</v>
      </c>
      <c r="E642">
        <v>2.5</v>
      </c>
      <c r="F642" t="s">
        <v>30</v>
      </c>
      <c r="G642" t="s">
        <v>20</v>
      </c>
      <c r="H642" t="s">
        <v>15</v>
      </c>
      <c r="I642">
        <v>5</v>
      </c>
      <c r="J642">
        <v>2024</v>
      </c>
      <c r="K642" t="s">
        <v>16</v>
      </c>
    </row>
    <row r="643" spans="1:11" x14ac:dyDescent="0.25">
      <c r="A643" t="s">
        <v>697</v>
      </c>
      <c r="B643" s="1">
        <v>45421</v>
      </c>
      <c r="C643" t="s">
        <v>12</v>
      </c>
      <c r="D643">
        <v>2.5</v>
      </c>
      <c r="E643">
        <v>1.6</v>
      </c>
      <c r="F643" t="s">
        <v>30</v>
      </c>
      <c r="G643" t="s">
        <v>20</v>
      </c>
      <c r="H643" t="s">
        <v>15</v>
      </c>
      <c r="I643">
        <v>5</v>
      </c>
      <c r="J643">
        <v>2024</v>
      </c>
      <c r="K643" t="s">
        <v>16</v>
      </c>
    </row>
    <row r="644" spans="1:11" x14ac:dyDescent="0.25">
      <c r="A644" t="s">
        <v>698</v>
      </c>
      <c r="B644" s="1">
        <v>45086</v>
      </c>
      <c r="C644" t="s">
        <v>18</v>
      </c>
      <c r="D644">
        <v>3.7</v>
      </c>
      <c r="E644">
        <v>2.6</v>
      </c>
      <c r="F644" t="s">
        <v>42</v>
      </c>
      <c r="G644" t="s">
        <v>20</v>
      </c>
      <c r="H644" t="s">
        <v>15</v>
      </c>
      <c r="I644">
        <v>6</v>
      </c>
      <c r="J644">
        <v>2023</v>
      </c>
      <c r="K644" t="s">
        <v>16</v>
      </c>
    </row>
    <row r="645" spans="1:11" x14ac:dyDescent="0.25">
      <c r="A645" t="s">
        <v>699</v>
      </c>
      <c r="B645" s="1">
        <v>45086</v>
      </c>
      <c r="C645" t="s">
        <v>33</v>
      </c>
      <c r="D645">
        <v>3.1</v>
      </c>
      <c r="E645">
        <v>1.9</v>
      </c>
      <c r="F645" t="s">
        <v>42</v>
      </c>
      <c r="G645" t="s">
        <v>20</v>
      </c>
      <c r="H645" t="s">
        <v>15</v>
      </c>
      <c r="I645">
        <v>6</v>
      </c>
      <c r="J645">
        <v>2023</v>
      </c>
      <c r="K645" t="s">
        <v>16</v>
      </c>
    </row>
    <row r="646" spans="1:11" x14ac:dyDescent="0.25">
      <c r="A646" t="s">
        <v>700</v>
      </c>
      <c r="B646" s="1">
        <v>45086</v>
      </c>
      <c r="C646" t="s">
        <v>47</v>
      </c>
      <c r="D646">
        <v>2.4</v>
      </c>
      <c r="E646">
        <v>1.8</v>
      </c>
      <c r="F646" t="s">
        <v>42</v>
      </c>
      <c r="G646" t="s">
        <v>20</v>
      </c>
      <c r="H646" t="s">
        <v>15</v>
      </c>
      <c r="I646">
        <v>6</v>
      </c>
      <c r="J646">
        <v>2023</v>
      </c>
      <c r="K646" t="s">
        <v>16</v>
      </c>
    </row>
    <row r="647" spans="1:11" x14ac:dyDescent="0.25">
      <c r="A647" t="s">
        <v>701</v>
      </c>
      <c r="B647" s="1">
        <v>45452</v>
      </c>
      <c r="C647" t="s">
        <v>255</v>
      </c>
      <c r="D647">
        <v>1.4</v>
      </c>
      <c r="E647">
        <v>0.4</v>
      </c>
      <c r="F647" t="s">
        <v>13</v>
      </c>
      <c r="G647" t="s">
        <v>14</v>
      </c>
      <c r="H647" t="s">
        <v>15</v>
      </c>
      <c r="I647">
        <v>6</v>
      </c>
      <c r="J647">
        <v>2024</v>
      </c>
      <c r="K647" t="s">
        <v>16</v>
      </c>
    </row>
    <row r="648" spans="1:11" x14ac:dyDescent="0.25">
      <c r="A648" t="s">
        <v>702</v>
      </c>
      <c r="B648" s="1">
        <v>45452</v>
      </c>
      <c r="C648" t="s">
        <v>22</v>
      </c>
      <c r="D648">
        <v>2</v>
      </c>
      <c r="E648">
        <v>1.6</v>
      </c>
      <c r="F648" t="s">
        <v>13</v>
      </c>
      <c r="G648" t="s">
        <v>14</v>
      </c>
      <c r="H648" t="s">
        <v>15</v>
      </c>
      <c r="I648">
        <v>6</v>
      </c>
      <c r="J648">
        <v>2024</v>
      </c>
      <c r="K648" t="s">
        <v>16</v>
      </c>
    </row>
    <row r="649" spans="1:11" x14ac:dyDescent="0.25">
      <c r="A649" t="s">
        <v>703</v>
      </c>
      <c r="B649" s="1">
        <v>45116</v>
      </c>
      <c r="C649" t="s">
        <v>35</v>
      </c>
      <c r="D649">
        <v>1.5</v>
      </c>
      <c r="E649">
        <v>0.9</v>
      </c>
      <c r="F649" t="s">
        <v>13</v>
      </c>
      <c r="G649" t="s">
        <v>14</v>
      </c>
      <c r="H649" t="s">
        <v>15</v>
      </c>
      <c r="I649">
        <v>7</v>
      </c>
      <c r="J649">
        <v>2023</v>
      </c>
      <c r="K649" t="s">
        <v>16</v>
      </c>
    </row>
    <row r="650" spans="1:11" x14ac:dyDescent="0.25">
      <c r="A650" t="s">
        <v>704</v>
      </c>
      <c r="B650" s="1">
        <v>45482</v>
      </c>
      <c r="C650" t="s">
        <v>18</v>
      </c>
      <c r="D650">
        <v>0.9</v>
      </c>
      <c r="E650">
        <v>0.5</v>
      </c>
      <c r="F650" t="s">
        <v>72</v>
      </c>
      <c r="G650" t="s">
        <v>20</v>
      </c>
      <c r="H650" t="s">
        <v>15</v>
      </c>
      <c r="I650">
        <v>7</v>
      </c>
      <c r="J650">
        <v>2024</v>
      </c>
      <c r="K650" t="s">
        <v>16</v>
      </c>
    </row>
    <row r="651" spans="1:11" x14ac:dyDescent="0.25">
      <c r="A651" t="s">
        <v>705</v>
      </c>
      <c r="B651" s="1">
        <v>45482</v>
      </c>
      <c r="C651" t="s">
        <v>82</v>
      </c>
      <c r="D651">
        <v>0.9</v>
      </c>
      <c r="E651">
        <v>0.2</v>
      </c>
      <c r="F651" t="s">
        <v>72</v>
      </c>
      <c r="G651" t="s">
        <v>20</v>
      </c>
      <c r="H651" t="s">
        <v>15</v>
      </c>
      <c r="I651">
        <v>7</v>
      </c>
      <c r="J651">
        <v>2024</v>
      </c>
      <c r="K651" t="s">
        <v>16</v>
      </c>
    </row>
    <row r="652" spans="1:11" x14ac:dyDescent="0.25">
      <c r="A652" t="s">
        <v>706</v>
      </c>
      <c r="B652" s="1">
        <v>45482</v>
      </c>
      <c r="C652" t="s">
        <v>12</v>
      </c>
      <c r="D652">
        <v>3.7</v>
      </c>
      <c r="E652">
        <v>2.9</v>
      </c>
      <c r="F652" t="s">
        <v>72</v>
      </c>
      <c r="G652" t="s">
        <v>20</v>
      </c>
      <c r="H652" t="s">
        <v>15</v>
      </c>
      <c r="I652">
        <v>7</v>
      </c>
      <c r="J652">
        <v>2024</v>
      </c>
      <c r="K652" t="s">
        <v>16</v>
      </c>
    </row>
    <row r="653" spans="1:11" x14ac:dyDescent="0.25">
      <c r="A653" t="s">
        <v>707</v>
      </c>
      <c r="B653" s="1">
        <v>45482</v>
      </c>
      <c r="C653" t="s">
        <v>45</v>
      </c>
      <c r="D653">
        <v>2</v>
      </c>
      <c r="E653">
        <v>1.6</v>
      </c>
      <c r="F653" t="s">
        <v>72</v>
      </c>
      <c r="G653" t="s">
        <v>20</v>
      </c>
      <c r="H653" t="s">
        <v>15</v>
      </c>
      <c r="I653">
        <v>7</v>
      </c>
      <c r="J653">
        <v>2024</v>
      </c>
      <c r="K653" t="s">
        <v>16</v>
      </c>
    </row>
    <row r="654" spans="1:11" x14ac:dyDescent="0.25">
      <c r="A654" t="s">
        <v>708</v>
      </c>
      <c r="B654" s="1">
        <v>45482</v>
      </c>
      <c r="C654" t="s">
        <v>35</v>
      </c>
      <c r="D654">
        <v>1.6</v>
      </c>
      <c r="E654">
        <v>1.2</v>
      </c>
      <c r="F654" t="s">
        <v>72</v>
      </c>
      <c r="G654" t="s">
        <v>20</v>
      </c>
      <c r="H654" t="s">
        <v>15</v>
      </c>
      <c r="I654">
        <v>7</v>
      </c>
      <c r="J654">
        <v>2024</v>
      </c>
      <c r="K654" t="s">
        <v>16</v>
      </c>
    </row>
    <row r="655" spans="1:11" x14ac:dyDescent="0.25">
      <c r="A655" t="s">
        <v>709</v>
      </c>
      <c r="B655" s="1">
        <v>45482</v>
      </c>
      <c r="C655" t="s">
        <v>49</v>
      </c>
      <c r="D655">
        <v>0.7</v>
      </c>
      <c r="E655">
        <v>0.3</v>
      </c>
      <c r="F655" t="s">
        <v>72</v>
      </c>
      <c r="G655" t="s">
        <v>20</v>
      </c>
      <c r="H655" t="s">
        <v>15</v>
      </c>
      <c r="I655">
        <v>7</v>
      </c>
      <c r="J655">
        <v>2024</v>
      </c>
      <c r="K655" t="s">
        <v>16</v>
      </c>
    </row>
    <row r="656" spans="1:11" x14ac:dyDescent="0.25">
      <c r="A656" t="s">
        <v>710</v>
      </c>
      <c r="B656" s="1">
        <v>45147</v>
      </c>
      <c r="C656" t="s">
        <v>82</v>
      </c>
      <c r="D656">
        <v>4.5999999999999996</v>
      </c>
      <c r="E656">
        <v>3.4</v>
      </c>
      <c r="F656" t="s">
        <v>19</v>
      </c>
      <c r="G656" t="s">
        <v>20</v>
      </c>
      <c r="H656" t="s">
        <v>15</v>
      </c>
      <c r="I656">
        <v>8</v>
      </c>
      <c r="J656">
        <v>2023</v>
      </c>
      <c r="K656" t="s">
        <v>16</v>
      </c>
    </row>
    <row r="657" spans="1:11" x14ac:dyDescent="0.25">
      <c r="A657" t="s">
        <v>711</v>
      </c>
      <c r="B657" s="1">
        <v>45147</v>
      </c>
      <c r="C657" t="s">
        <v>22</v>
      </c>
      <c r="D657">
        <v>1.2</v>
      </c>
      <c r="E657">
        <v>0.8</v>
      </c>
      <c r="F657" t="s">
        <v>19</v>
      </c>
      <c r="G657" t="s">
        <v>20</v>
      </c>
      <c r="H657" t="s">
        <v>15</v>
      </c>
      <c r="I657">
        <v>8</v>
      </c>
      <c r="J657">
        <v>2023</v>
      </c>
      <c r="K657" t="s">
        <v>16</v>
      </c>
    </row>
    <row r="658" spans="1:11" x14ac:dyDescent="0.25">
      <c r="A658" t="s">
        <v>712</v>
      </c>
      <c r="B658" s="1">
        <v>45147</v>
      </c>
      <c r="C658" t="s">
        <v>33</v>
      </c>
      <c r="D658">
        <v>6.4</v>
      </c>
      <c r="E658">
        <v>3.6</v>
      </c>
      <c r="F658" t="s">
        <v>19</v>
      </c>
      <c r="G658" t="s">
        <v>20</v>
      </c>
      <c r="H658" t="s">
        <v>15</v>
      </c>
      <c r="I658">
        <v>8</v>
      </c>
      <c r="J658">
        <v>2023</v>
      </c>
      <c r="K658" t="s">
        <v>16</v>
      </c>
    </row>
    <row r="659" spans="1:11" x14ac:dyDescent="0.25">
      <c r="A659" t="s">
        <v>713</v>
      </c>
      <c r="B659" s="1">
        <v>45513</v>
      </c>
      <c r="C659" t="s">
        <v>22</v>
      </c>
      <c r="D659">
        <v>1.3</v>
      </c>
      <c r="E659">
        <v>0.8</v>
      </c>
      <c r="F659" t="s">
        <v>42</v>
      </c>
      <c r="G659" t="s">
        <v>20</v>
      </c>
      <c r="H659" t="s">
        <v>15</v>
      </c>
      <c r="I659">
        <v>8</v>
      </c>
      <c r="J659">
        <v>2024</v>
      </c>
      <c r="K659" t="s">
        <v>16</v>
      </c>
    </row>
    <row r="660" spans="1:11" x14ac:dyDescent="0.25">
      <c r="A660" t="s">
        <v>714</v>
      </c>
      <c r="B660" s="1">
        <v>45513</v>
      </c>
      <c r="C660" t="s">
        <v>89</v>
      </c>
      <c r="D660">
        <v>1.3</v>
      </c>
      <c r="E660">
        <v>0.9</v>
      </c>
      <c r="F660" t="s">
        <v>42</v>
      </c>
      <c r="G660" t="s">
        <v>20</v>
      </c>
      <c r="H660" t="s">
        <v>15</v>
      </c>
      <c r="I660">
        <v>8</v>
      </c>
      <c r="J660">
        <v>2024</v>
      </c>
      <c r="K660" t="s">
        <v>16</v>
      </c>
    </row>
    <row r="661" spans="1:11" x14ac:dyDescent="0.25">
      <c r="A661" t="s">
        <v>715</v>
      </c>
      <c r="B661" s="1">
        <v>45513</v>
      </c>
      <c r="C661" t="s">
        <v>160</v>
      </c>
      <c r="D661">
        <v>1.4</v>
      </c>
      <c r="E661">
        <v>0.9</v>
      </c>
      <c r="F661" t="s">
        <v>42</v>
      </c>
      <c r="G661" t="s">
        <v>20</v>
      </c>
      <c r="H661" t="s">
        <v>15</v>
      </c>
      <c r="I661">
        <v>8</v>
      </c>
      <c r="J661">
        <v>2024</v>
      </c>
      <c r="K661" t="s">
        <v>16</v>
      </c>
    </row>
    <row r="662" spans="1:11" x14ac:dyDescent="0.25">
      <c r="A662" t="s">
        <v>716</v>
      </c>
      <c r="B662" s="1">
        <v>45513</v>
      </c>
      <c r="C662" t="s">
        <v>60</v>
      </c>
      <c r="D662">
        <v>0.9</v>
      </c>
      <c r="E662">
        <v>0.6</v>
      </c>
      <c r="F662" t="s">
        <v>42</v>
      </c>
      <c r="G662" t="s">
        <v>20</v>
      </c>
      <c r="H662" t="s">
        <v>15</v>
      </c>
      <c r="I662">
        <v>8</v>
      </c>
      <c r="J662">
        <v>2024</v>
      </c>
      <c r="K662" t="s">
        <v>16</v>
      </c>
    </row>
    <row r="663" spans="1:11" x14ac:dyDescent="0.25">
      <c r="A663" t="s">
        <v>717</v>
      </c>
      <c r="B663" s="1">
        <v>45513</v>
      </c>
      <c r="C663" t="s">
        <v>47</v>
      </c>
      <c r="D663">
        <v>2.7</v>
      </c>
      <c r="E663">
        <v>2.1</v>
      </c>
      <c r="F663" t="s">
        <v>42</v>
      </c>
      <c r="G663" t="s">
        <v>20</v>
      </c>
      <c r="H663" t="s">
        <v>15</v>
      </c>
      <c r="I663">
        <v>8</v>
      </c>
      <c r="J663">
        <v>2024</v>
      </c>
      <c r="K663" t="s">
        <v>16</v>
      </c>
    </row>
    <row r="664" spans="1:11" x14ac:dyDescent="0.25">
      <c r="A664" t="s">
        <v>718</v>
      </c>
      <c r="B664" s="1">
        <v>45513</v>
      </c>
      <c r="C664" t="s">
        <v>49</v>
      </c>
      <c r="D664">
        <v>6</v>
      </c>
      <c r="E664">
        <v>3</v>
      </c>
      <c r="F664" t="s">
        <v>42</v>
      </c>
      <c r="G664" t="s">
        <v>20</v>
      </c>
      <c r="H664" t="s">
        <v>15</v>
      </c>
      <c r="I664">
        <v>8</v>
      </c>
      <c r="J664">
        <v>2024</v>
      </c>
      <c r="K664" t="s">
        <v>16</v>
      </c>
    </row>
    <row r="665" spans="1:11" x14ac:dyDescent="0.25">
      <c r="A665" t="s">
        <v>719</v>
      </c>
      <c r="B665" s="1">
        <v>45178</v>
      </c>
      <c r="C665" t="s">
        <v>47</v>
      </c>
      <c r="D665">
        <v>4.3</v>
      </c>
      <c r="E665">
        <v>2.2999999999999998</v>
      </c>
      <c r="F665" t="s">
        <v>51</v>
      </c>
      <c r="G665" t="s">
        <v>14</v>
      </c>
      <c r="H665" t="s">
        <v>15</v>
      </c>
      <c r="I665">
        <v>9</v>
      </c>
      <c r="J665">
        <v>2023</v>
      </c>
      <c r="K665" t="s">
        <v>16</v>
      </c>
    </row>
    <row r="666" spans="1:11" x14ac:dyDescent="0.25">
      <c r="A666" t="s">
        <v>720</v>
      </c>
      <c r="B666" s="1">
        <v>45544</v>
      </c>
      <c r="C666" t="s">
        <v>18</v>
      </c>
      <c r="D666">
        <v>0.9</v>
      </c>
      <c r="E666">
        <v>0.5</v>
      </c>
      <c r="F666" t="s">
        <v>53</v>
      </c>
      <c r="G666" t="s">
        <v>20</v>
      </c>
      <c r="H666" t="s">
        <v>15</v>
      </c>
      <c r="I666">
        <v>9</v>
      </c>
      <c r="J666">
        <v>2024</v>
      </c>
      <c r="K666" t="s">
        <v>16</v>
      </c>
    </row>
    <row r="667" spans="1:11" x14ac:dyDescent="0.25">
      <c r="A667" t="s">
        <v>721</v>
      </c>
      <c r="B667" s="1">
        <v>45544</v>
      </c>
      <c r="C667" t="s">
        <v>22</v>
      </c>
      <c r="D667">
        <v>2.2000000000000002</v>
      </c>
      <c r="E667">
        <v>2</v>
      </c>
      <c r="F667" t="s">
        <v>53</v>
      </c>
      <c r="G667" t="s">
        <v>20</v>
      </c>
      <c r="H667" t="s">
        <v>15</v>
      </c>
      <c r="I667">
        <v>9</v>
      </c>
      <c r="J667">
        <v>2024</v>
      </c>
      <c r="K667" t="s">
        <v>16</v>
      </c>
    </row>
    <row r="668" spans="1:11" x14ac:dyDescent="0.25">
      <c r="A668" t="s">
        <v>722</v>
      </c>
      <c r="B668" s="1">
        <v>45544</v>
      </c>
      <c r="C668" t="s">
        <v>24</v>
      </c>
      <c r="D668">
        <v>2.2999999999999998</v>
      </c>
      <c r="E668">
        <v>1.9</v>
      </c>
      <c r="F668" t="s">
        <v>53</v>
      </c>
      <c r="G668" t="s">
        <v>20</v>
      </c>
      <c r="H668" t="s">
        <v>15</v>
      </c>
      <c r="I668">
        <v>9</v>
      </c>
      <c r="J668">
        <v>2024</v>
      </c>
      <c r="K668" t="s">
        <v>16</v>
      </c>
    </row>
    <row r="669" spans="1:11" x14ac:dyDescent="0.25">
      <c r="A669" t="s">
        <v>723</v>
      </c>
      <c r="B669" s="1">
        <v>45544</v>
      </c>
      <c r="C669" t="s">
        <v>35</v>
      </c>
      <c r="D669">
        <v>1.7</v>
      </c>
      <c r="E669">
        <v>0.8</v>
      </c>
      <c r="F669" t="s">
        <v>53</v>
      </c>
      <c r="G669" t="s">
        <v>20</v>
      </c>
      <c r="H669" t="s">
        <v>15</v>
      </c>
      <c r="I669">
        <v>9</v>
      </c>
      <c r="J669">
        <v>2024</v>
      </c>
      <c r="K669" t="s">
        <v>16</v>
      </c>
    </row>
    <row r="670" spans="1:11" x14ac:dyDescent="0.25">
      <c r="A670" t="s">
        <v>724</v>
      </c>
      <c r="B670" s="1">
        <v>45544</v>
      </c>
      <c r="C670" t="s">
        <v>70</v>
      </c>
      <c r="D670">
        <v>3.2</v>
      </c>
      <c r="E670">
        <v>2.4</v>
      </c>
      <c r="F670" t="s">
        <v>53</v>
      </c>
      <c r="G670" t="s">
        <v>20</v>
      </c>
      <c r="H670" t="s">
        <v>15</v>
      </c>
      <c r="I670">
        <v>9</v>
      </c>
      <c r="J670">
        <v>2024</v>
      </c>
      <c r="K670" t="s">
        <v>16</v>
      </c>
    </row>
    <row r="671" spans="1:11" x14ac:dyDescent="0.25">
      <c r="A671" t="s">
        <v>725</v>
      </c>
      <c r="B671" s="1">
        <v>45208</v>
      </c>
      <c r="C671" t="s">
        <v>18</v>
      </c>
      <c r="D671">
        <v>4.3</v>
      </c>
      <c r="E671">
        <v>3</v>
      </c>
      <c r="F671" t="s">
        <v>53</v>
      </c>
      <c r="G671" t="s">
        <v>20</v>
      </c>
      <c r="H671" t="s">
        <v>15</v>
      </c>
      <c r="I671">
        <v>10</v>
      </c>
      <c r="J671">
        <v>2023</v>
      </c>
      <c r="K671" t="s">
        <v>16</v>
      </c>
    </row>
    <row r="672" spans="1:11" x14ac:dyDescent="0.25">
      <c r="A672" t="s">
        <v>726</v>
      </c>
      <c r="B672" s="1">
        <v>45208</v>
      </c>
      <c r="C672" t="s">
        <v>22</v>
      </c>
      <c r="D672">
        <v>1</v>
      </c>
      <c r="E672">
        <v>0.4</v>
      </c>
      <c r="F672" t="s">
        <v>53</v>
      </c>
      <c r="G672" t="s">
        <v>20</v>
      </c>
      <c r="H672" t="s">
        <v>15</v>
      </c>
      <c r="I672">
        <v>10</v>
      </c>
      <c r="J672">
        <v>2023</v>
      </c>
      <c r="K672" t="s">
        <v>16</v>
      </c>
    </row>
    <row r="673" spans="1:11" x14ac:dyDescent="0.25">
      <c r="A673" t="s">
        <v>727</v>
      </c>
      <c r="B673" s="1">
        <v>45208</v>
      </c>
      <c r="C673" t="s">
        <v>24</v>
      </c>
      <c r="D673">
        <v>3</v>
      </c>
      <c r="E673">
        <v>2.1</v>
      </c>
      <c r="F673" t="s">
        <v>53</v>
      </c>
      <c r="G673" t="s">
        <v>20</v>
      </c>
      <c r="H673" t="s">
        <v>15</v>
      </c>
      <c r="I673">
        <v>10</v>
      </c>
      <c r="J673">
        <v>2023</v>
      </c>
      <c r="K673" t="s">
        <v>16</v>
      </c>
    </row>
    <row r="674" spans="1:11" x14ac:dyDescent="0.25">
      <c r="A674" t="s">
        <v>728</v>
      </c>
      <c r="B674" s="1">
        <v>45208</v>
      </c>
      <c r="C674" t="s">
        <v>33</v>
      </c>
      <c r="D674">
        <v>2.2000000000000002</v>
      </c>
      <c r="E674">
        <v>1.3</v>
      </c>
      <c r="F674" t="s">
        <v>53</v>
      </c>
      <c r="G674" t="s">
        <v>20</v>
      </c>
      <c r="H674" t="s">
        <v>15</v>
      </c>
      <c r="I674">
        <v>10</v>
      </c>
      <c r="J674">
        <v>2023</v>
      </c>
      <c r="K674" t="s">
        <v>16</v>
      </c>
    </row>
    <row r="675" spans="1:11" x14ac:dyDescent="0.25">
      <c r="A675" t="s">
        <v>729</v>
      </c>
      <c r="B675" s="1">
        <v>45574</v>
      </c>
      <c r="C675" t="s">
        <v>82</v>
      </c>
      <c r="D675">
        <v>4.4000000000000004</v>
      </c>
      <c r="E675">
        <v>2.5</v>
      </c>
      <c r="F675" t="s">
        <v>19</v>
      </c>
      <c r="G675" t="s">
        <v>20</v>
      </c>
      <c r="H675" t="s">
        <v>15</v>
      </c>
      <c r="I675">
        <v>10</v>
      </c>
      <c r="J675">
        <v>2024</v>
      </c>
      <c r="K675" t="s">
        <v>16</v>
      </c>
    </row>
    <row r="676" spans="1:11" x14ac:dyDescent="0.25">
      <c r="A676" t="s">
        <v>730</v>
      </c>
      <c r="B676" s="1">
        <v>45574</v>
      </c>
      <c r="C676" t="s">
        <v>22</v>
      </c>
      <c r="D676">
        <v>5.8</v>
      </c>
      <c r="E676">
        <v>4.4000000000000004</v>
      </c>
      <c r="F676" t="s">
        <v>19</v>
      </c>
      <c r="G676" t="s">
        <v>20</v>
      </c>
      <c r="H676" t="s">
        <v>15</v>
      </c>
      <c r="I676">
        <v>10</v>
      </c>
      <c r="J676">
        <v>2024</v>
      </c>
      <c r="K676" t="s">
        <v>16</v>
      </c>
    </row>
    <row r="677" spans="1:11" x14ac:dyDescent="0.25">
      <c r="A677" t="s">
        <v>731</v>
      </c>
      <c r="B677" s="1">
        <v>45574</v>
      </c>
      <c r="C677" t="s">
        <v>24</v>
      </c>
      <c r="D677">
        <v>1</v>
      </c>
      <c r="E677">
        <v>0.6</v>
      </c>
      <c r="F677" t="s">
        <v>19</v>
      </c>
      <c r="G677" t="s">
        <v>20</v>
      </c>
      <c r="H677" t="s">
        <v>15</v>
      </c>
      <c r="I677">
        <v>10</v>
      </c>
      <c r="J677">
        <v>2024</v>
      </c>
      <c r="K677" t="s">
        <v>16</v>
      </c>
    </row>
    <row r="678" spans="1:11" x14ac:dyDescent="0.25">
      <c r="A678" t="s">
        <v>732</v>
      </c>
      <c r="B678" s="1">
        <v>45574</v>
      </c>
      <c r="C678" t="s">
        <v>160</v>
      </c>
      <c r="D678">
        <v>1.4</v>
      </c>
      <c r="E678">
        <v>0.9</v>
      </c>
      <c r="F678" t="s">
        <v>19</v>
      </c>
      <c r="G678" t="s">
        <v>20</v>
      </c>
      <c r="H678" t="s">
        <v>15</v>
      </c>
      <c r="I678">
        <v>10</v>
      </c>
      <c r="J678">
        <v>2024</v>
      </c>
      <c r="K678" t="s">
        <v>16</v>
      </c>
    </row>
    <row r="679" spans="1:11" x14ac:dyDescent="0.25">
      <c r="A679" t="s">
        <v>733</v>
      </c>
      <c r="B679" s="1">
        <v>45574</v>
      </c>
      <c r="C679" t="s">
        <v>35</v>
      </c>
      <c r="D679">
        <v>0.8</v>
      </c>
      <c r="E679">
        <v>0.4</v>
      </c>
      <c r="F679" t="s">
        <v>19</v>
      </c>
      <c r="G679" t="s">
        <v>20</v>
      </c>
      <c r="H679" t="s">
        <v>15</v>
      </c>
      <c r="I679">
        <v>10</v>
      </c>
      <c r="J679">
        <v>2024</v>
      </c>
      <c r="K679" t="s">
        <v>16</v>
      </c>
    </row>
    <row r="680" spans="1:11" x14ac:dyDescent="0.25">
      <c r="A680" t="s">
        <v>734</v>
      </c>
      <c r="B680" s="1">
        <v>45239</v>
      </c>
      <c r="C680" t="s">
        <v>18</v>
      </c>
      <c r="D680">
        <v>2.6</v>
      </c>
      <c r="E680">
        <v>2.2000000000000002</v>
      </c>
      <c r="F680" t="s">
        <v>30</v>
      </c>
      <c r="G680" t="s">
        <v>20</v>
      </c>
      <c r="H680" t="s">
        <v>15</v>
      </c>
      <c r="I680">
        <v>11</v>
      </c>
      <c r="J680">
        <v>2023</v>
      </c>
      <c r="K680" t="s">
        <v>16</v>
      </c>
    </row>
    <row r="681" spans="1:11" x14ac:dyDescent="0.25">
      <c r="A681" t="s">
        <v>735</v>
      </c>
      <c r="B681" s="1">
        <v>45239</v>
      </c>
      <c r="C681" t="s">
        <v>26</v>
      </c>
      <c r="D681">
        <v>1.4</v>
      </c>
      <c r="E681">
        <v>0.9</v>
      </c>
      <c r="F681" t="s">
        <v>30</v>
      </c>
      <c r="G681" t="s">
        <v>20</v>
      </c>
      <c r="H681" t="s">
        <v>15</v>
      </c>
      <c r="I681">
        <v>11</v>
      </c>
      <c r="J681">
        <v>2023</v>
      </c>
      <c r="K681" t="s">
        <v>16</v>
      </c>
    </row>
    <row r="682" spans="1:11" x14ac:dyDescent="0.25">
      <c r="A682" t="s">
        <v>736</v>
      </c>
      <c r="B682" s="1">
        <v>45239</v>
      </c>
      <c r="C682" t="s">
        <v>47</v>
      </c>
      <c r="D682">
        <v>1.6</v>
      </c>
      <c r="E682">
        <v>1.2</v>
      </c>
      <c r="F682" t="s">
        <v>30</v>
      </c>
      <c r="G682" t="s">
        <v>20</v>
      </c>
      <c r="H682" t="s">
        <v>15</v>
      </c>
      <c r="I682">
        <v>11</v>
      </c>
      <c r="J682">
        <v>2023</v>
      </c>
      <c r="K682" t="s">
        <v>16</v>
      </c>
    </row>
    <row r="683" spans="1:11" x14ac:dyDescent="0.25">
      <c r="A683" t="s">
        <v>737</v>
      </c>
      <c r="B683" s="1">
        <v>45239</v>
      </c>
      <c r="C683" t="s">
        <v>493</v>
      </c>
      <c r="D683">
        <v>1.1000000000000001</v>
      </c>
      <c r="E683">
        <v>0.7</v>
      </c>
      <c r="F683" t="s">
        <v>30</v>
      </c>
      <c r="G683" t="s">
        <v>20</v>
      </c>
      <c r="H683" t="s">
        <v>15</v>
      </c>
      <c r="I683">
        <v>11</v>
      </c>
      <c r="J683">
        <v>2023</v>
      </c>
      <c r="K683" t="s">
        <v>16</v>
      </c>
    </row>
    <row r="684" spans="1:11" x14ac:dyDescent="0.25">
      <c r="A684" t="s">
        <v>738</v>
      </c>
      <c r="B684" s="1">
        <v>45239</v>
      </c>
      <c r="C684" t="s">
        <v>70</v>
      </c>
      <c r="D684">
        <v>2.8</v>
      </c>
      <c r="E684">
        <v>2.2000000000000002</v>
      </c>
      <c r="F684" t="s">
        <v>30</v>
      </c>
      <c r="G684" t="s">
        <v>20</v>
      </c>
      <c r="H684" t="s">
        <v>15</v>
      </c>
      <c r="I684">
        <v>11</v>
      </c>
      <c r="J684">
        <v>2023</v>
      </c>
      <c r="K684" t="s">
        <v>16</v>
      </c>
    </row>
    <row r="685" spans="1:11" x14ac:dyDescent="0.25">
      <c r="A685" t="s">
        <v>739</v>
      </c>
      <c r="B685" s="1">
        <v>45605</v>
      </c>
      <c r="C685" t="s">
        <v>33</v>
      </c>
      <c r="D685">
        <v>3.6</v>
      </c>
      <c r="E685">
        <v>2.1</v>
      </c>
      <c r="F685" t="s">
        <v>51</v>
      </c>
      <c r="G685" t="s">
        <v>14</v>
      </c>
      <c r="H685" t="s">
        <v>15</v>
      </c>
      <c r="I685">
        <v>11</v>
      </c>
      <c r="J685">
        <v>2024</v>
      </c>
      <c r="K685" t="s">
        <v>16</v>
      </c>
    </row>
    <row r="686" spans="1:11" x14ac:dyDescent="0.25">
      <c r="A686" t="s">
        <v>740</v>
      </c>
      <c r="B686" s="1">
        <v>45269</v>
      </c>
      <c r="C686" t="s">
        <v>70</v>
      </c>
      <c r="D686">
        <v>5.0999999999999996</v>
      </c>
      <c r="E686">
        <v>3.1</v>
      </c>
      <c r="F686" t="s">
        <v>51</v>
      </c>
      <c r="G686" t="s">
        <v>14</v>
      </c>
      <c r="H686" t="s">
        <v>15</v>
      </c>
      <c r="I686">
        <v>12</v>
      </c>
      <c r="J686">
        <v>2023</v>
      </c>
      <c r="K686" t="s">
        <v>16</v>
      </c>
    </row>
    <row r="687" spans="1:11" x14ac:dyDescent="0.25">
      <c r="A687" t="s">
        <v>741</v>
      </c>
      <c r="B687" s="1">
        <v>44936</v>
      </c>
      <c r="C687" t="s">
        <v>18</v>
      </c>
      <c r="D687">
        <v>0.7</v>
      </c>
      <c r="E687">
        <v>0.6</v>
      </c>
      <c r="F687" t="s">
        <v>72</v>
      </c>
      <c r="G687" t="s">
        <v>20</v>
      </c>
      <c r="H687" t="s">
        <v>15</v>
      </c>
      <c r="I687">
        <v>1</v>
      </c>
      <c r="J687">
        <v>2023</v>
      </c>
      <c r="K687" t="s">
        <v>16</v>
      </c>
    </row>
    <row r="688" spans="1:11" x14ac:dyDescent="0.25">
      <c r="A688" t="s">
        <v>742</v>
      </c>
      <c r="B688" s="1">
        <v>44936</v>
      </c>
      <c r="C688" t="s">
        <v>743</v>
      </c>
      <c r="D688">
        <v>1</v>
      </c>
      <c r="E688">
        <v>0.7</v>
      </c>
      <c r="F688" t="s">
        <v>72</v>
      </c>
      <c r="G688" t="s">
        <v>20</v>
      </c>
      <c r="H688" t="s">
        <v>15</v>
      </c>
      <c r="I688">
        <v>1</v>
      </c>
      <c r="J688">
        <v>2023</v>
      </c>
      <c r="K688" t="s">
        <v>16</v>
      </c>
    </row>
    <row r="689" spans="1:11" x14ac:dyDescent="0.25">
      <c r="A689" t="s">
        <v>744</v>
      </c>
      <c r="B689" s="1">
        <v>44936</v>
      </c>
      <c r="C689" t="s">
        <v>47</v>
      </c>
      <c r="D689">
        <v>1</v>
      </c>
      <c r="E689">
        <v>0.3</v>
      </c>
      <c r="F689" t="s">
        <v>72</v>
      </c>
      <c r="G689" t="s">
        <v>20</v>
      </c>
      <c r="H689" t="s">
        <v>15</v>
      </c>
      <c r="I689">
        <v>1</v>
      </c>
      <c r="J689">
        <v>2023</v>
      </c>
      <c r="K689" t="s">
        <v>16</v>
      </c>
    </row>
    <row r="690" spans="1:11" x14ac:dyDescent="0.25">
      <c r="A690" t="s">
        <v>745</v>
      </c>
      <c r="B690" s="1">
        <v>44936</v>
      </c>
      <c r="C690" t="s">
        <v>35</v>
      </c>
      <c r="D690">
        <v>0.9</v>
      </c>
      <c r="E690">
        <v>0.6</v>
      </c>
      <c r="F690" t="s">
        <v>72</v>
      </c>
      <c r="G690" t="s">
        <v>20</v>
      </c>
      <c r="H690" t="s">
        <v>15</v>
      </c>
      <c r="I690">
        <v>1</v>
      </c>
      <c r="J690">
        <v>2023</v>
      </c>
      <c r="K690" t="s">
        <v>16</v>
      </c>
    </row>
    <row r="691" spans="1:11" x14ac:dyDescent="0.25">
      <c r="A691" t="s">
        <v>746</v>
      </c>
      <c r="B691" s="1">
        <v>44936</v>
      </c>
      <c r="C691" t="s">
        <v>70</v>
      </c>
      <c r="D691">
        <v>1.5</v>
      </c>
      <c r="E691">
        <v>1</v>
      </c>
      <c r="F691" t="s">
        <v>72</v>
      </c>
      <c r="G691" t="s">
        <v>20</v>
      </c>
      <c r="H691" t="s">
        <v>15</v>
      </c>
      <c r="I691">
        <v>1</v>
      </c>
      <c r="J691">
        <v>2023</v>
      </c>
      <c r="K691" t="s">
        <v>16</v>
      </c>
    </row>
    <row r="692" spans="1:11" x14ac:dyDescent="0.25">
      <c r="A692" t="s">
        <v>747</v>
      </c>
      <c r="B692" s="1">
        <v>45301</v>
      </c>
      <c r="C692" t="s">
        <v>82</v>
      </c>
      <c r="D692">
        <v>3.1</v>
      </c>
      <c r="E692">
        <v>1.8</v>
      </c>
      <c r="F692" t="s">
        <v>19</v>
      </c>
      <c r="G692" t="s">
        <v>20</v>
      </c>
      <c r="H692" t="s">
        <v>15</v>
      </c>
      <c r="I692">
        <v>1</v>
      </c>
      <c r="J692">
        <v>2024</v>
      </c>
      <c r="K692" t="s">
        <v>16</v>
      </c>
    </row>
    <row r="693" spans="1:11" x14ac:dyDescent="0.25">
      <c r="A693" t="s">
        <v>748</v>
      </c>
      <c r="B693" s="1">
        <v>45301</v>
      </c>
      <c r="C693" t="s">
        <v>22</v>
      </c>
      <c r="D693">
        <v>2</v>
      </c>
      <c r="E693">
        <v>1.7</v>
      </c>
      <c r="F693" t="s">
        <v>19</v>
      </c>
      <c r="G693" t="s">
        <v>20</v>
      </c>
      <c r="H693" t="s">
        <v>15</v>
      </c>
      <c r="I693">
        <v>1</v>
      </c>
      <c r="J693">
        <v>2024</v>
      </c>
      <c r="K693" t="s">
        <v>16</v>
      </c>
    </row>
    <row r="694" spans="1:11" x14ac:dyDescent="0.25">
      <c r="A694" t="s">
        <v>749</v>
      </c>
      <c r="B694" s="1">
        <v>45301</v>
      </c>
      <c r="C694" t="s">
        <v>24</v>
      </c>
      <c r="D694">
        <v>1.7</v>
      </c>
      <c r="E694">
        <v>1.3</v>
      </c>
      <c r="F694" t="s">
        <v>19</v>
      </c>
      <c r="G694" t="s">
        <v>20</v>
      </c>
      <c r="H694" t="s">
        <v>15</v>
      </c>
      <c r="I694">
        <v>1</v>
      </c>
      <c r="J694">
        <v>2024</v>
      </c>
      <c r="K694" t="s">
        <v>16</v>
      </c>
    </row>
    <row r="695" spans="1:11" x14ac:dyDescent="0.25">
      <c r="A695" t="s">
        <v>750</v>
      </c>
      <c r="B695" s="1">
        <v>45301</v>
      </c>
      <c r="C695" t="s">
        <v>89</v>
      </c>
      <c r="D695">
        <v>0.5</v>
      </c>
      <c r="E695">
        <v>0.2</v>
      </c>
      <c r="F695" t="s">
        <v>19</v>
      </c>
      <c r="G695" t="s">
        <v>20</v>
      </c>
      <c r="H695" t="s">
        <v>15</v>
      </c>
      <c r="I695">
        <v>1</v>
      </c>
      <c r="J695">
        <v>2024</v>
      </c>
      <c r="K695" t="s">
        <v>16</v>
      </c>
    </row>
    <row r="696" spans="1:11" x14ac:dyDescent="0.25">
      <c r="A696" t="s">
        <v>751</v>
      </c>
      <c r="B696" s="1">
        <v>45301</v>
      </c>
      <c r="C696" t="s">
        <v>47</v>
      </c>
      <c r="D696">
        <v>4.9000000000000004</v>
      </c>
      <c r="E696">
        <v>3.6</v>
      </c>
      <c r="F696" t="s">
        <v>19</v>
      </c>
      <c r="G696" t="s">
        <v>20</v>
      </c>
      <c r="H696" t="s">
        <v>15</v>
      </c>
      <c r="I696">
        <v>1</v>
      </c>
      <c r="J696">
        <v>2024</v>
      </c>
      <c r="K696" t="s">
        <v>16</v>
      </c>
    </row>
    <row r="697" spans="1:11" x14ac:dyDescent="0.25">
      <c r="A697" t="s">
        <v>752</v>
      </c>
      <c r="B697" s="1">
        <v>44967</v>
      </c>
      <c r="C697" t="s">
        <v>18</v>
      </c>
      <c r="D697">
        <v>2.9</v>
      </c>
      <c r="E697">
        <v>2.2000000000000002</v>
      </c>
      <c r="F697" t="s">
        <v>42</v>
      </c>
      <c r="G697" t="s">
        <v>20</v>
      </c>
      <c r="H697" t="s">
        <v>15</v>
      </c>
      <c r="I697">
        <v>2</v>
      </c>
      <c r="J697">
        <v>2023</v>
      </c>
      <c r="K697" t="s">
        <v>16</v>
      </c>
    </row>
    <row r="698" spans="1:11" x14ac:dyDescent="0.25">
      <c r="A698" t="s">
        <v>753</v>
      </c>
      <c r="B698" s="1">
        <v>44967</v>
      </c>
      <c r="C698" t="s">
        <v>82</v>
      </c>
      <c r="D698">
        <v>1.3</v>
      </c>
      <c r="E698">
        <v>1</v>
      </c>
      <c r="F698" t="s">
        <v>42</v>
      </c>
      <c r="G698" t="s">
        <v>20</v>
      </c>
      <c r="H698" t="s">
        <v>15</v>
      </c>
      <c r="I698">
        <v>2</v>
      </c>
      <c r="J698">
        <v>2023</v>
      </c>
      <c r="K698" t="s">
        <v>16</v>
      </c>
    </row>
    <row r="699" spans="1:11" x14ac:dyDescent="0.25">
      <c r="A699" t="s">
        <v>754</v>
      </c>
      <c r="B699" s="1">
        <v>44967</v>
      </c>
      <c r="C699" t="s">
        <v>22</v>
      </c>
      <c r="D699">
        <v>2.6</v>
      </c>
      <c r="E699">
        <v>1.5</v>
      </c>
      <c r="F699" t="s">
        <v>42</v>
      </c>
      <c r="G699" t="s">
        <v>20</v>
      </c>
      <c r="H699" t="s">
        <v>15</v>
      </c>
      <c r="I699">
        <v>2</v>
      </c>
      <c r="J699">
        <v>2023</v>
      </c>
      <c r="K699" t="s">
        <v>16</v>
      </c>
    </row>
    <row r="700" spans="1:11" x14ac:dyDescent="0.25">
      <c r="A700" t="s">
        <v>755</v>
      </c>
      <c r="B700" s="1">
        <v>44967</v>
      </c>
      <c r="C700" t="s">
        <v>26</v>
      </c>
      <c r="D700">
        <v>0.9</v>
      </c>
      <c r="E700">
        <v>0.6</v>
      </c>
      <c r="F700" t="s">
        <v>42</v>
      </c>
      <c r="G700" t="s">
        <v>20</v>
      </c>
      <c r="H700" t="s">
        <v>15</v>
      </c>
      <c r="I700">
        <v>2</v>
      </c>
      <c r="J700">
        <v>2023</v>
      </c>
      <c r="K700" t="s">
        <v>16</v>
      </c>
    </row>
    <row r="701" spans="1:11" x14ac:dyDescent="0.25">
      <c r="A701" t="s">
        <v>756</v>
      </c>
      <c r="B701" s="1">
        <v>44967</v>
      </c>
      <c r="C701" t="s">
        <v>45</v>
      </c>
      <c r="D701">
        <v>1.6</v>
      </c>
      <c r="E701">
        <v>1</v>
      </c>
      <c r="F701" t="s">
        <v>42</v>
      </c>
      <c r="G701" t="s">
        <v>20</v>
      </c>
      <c r="H701" t="s">
        <v>15</v>
      </c>
      <c r="I701">
        <v>2</v>
      </c>
      <c r="J701">
        <v>2023</v>
      </c>
      <c r="K701" t="s">
        <v>16</v>
      </c>
    </row>
    <row r="702" spans="1:11" x14ac:dyDescent="0.25">
      <c r="A702" t="s">
        <v>757</v>
      </c>
      <c r="B702" s="1">
        <v>44967</v>
      </c>
      <c r="C702" t="s">
        <v>47</v>
      </c>
      <c r="D702">
        <v>3.9</v>
      </c>
      <c r="E702">
        <v>3.1</v>
      </c>
      <c r="F702" t="s">
        <v>42</v>
      </c>
      <c r="G702" t="s">
        <v>20</v>
      </c>
      <c r="H702" t="s">
        <v>15</v>
      </c>
      <c r="I702">
        <v>2</v>
      </c>
      <c r="J702">
        <v>2023</v>
      </c>
      <c r="K702" t="s">
        <v>16</v>
      </c>
    </row>
    <row r="703" spans="1:11" x14ac:dyDescent="0.25">
      <c r="A703" t="s">
        <v>758</v>
      </c>
      <c r="B703" s="1">
        <v>44967</v>
      </c>
      <c r="C703" t="s">
        <v>70</v>
      </c>
      <c r="D703">
        <v>1.1000000000000001</v>
      </c>
      <c r="E703">
        <v>0.8</v>
      </c>
      <c r="F703" t="s">
        <v>42</v>
      </c>
      <c r="G703" t="s">
        <v>20</v>
      </c>
      <c r="H703" t="s">
        <v>15</v>
      </c>
      <c r="I703">
        <v>2</v>
      </c>
      <c r="J703">
        <v>2023</v>
      </c>
      <c r="K703" t="s">
        <v>16</v>
      </c>
    </row>
    <row r="704" spans="1:11" x14ac:dyDescent="0.25">
      <c r="A704" t="s">
        <v>759</v>
      </c>
      <c r="B704" s="1">
        <v>45332</v>
      </c>
      <c r="C704" t="s">
        <v>18</v>
      </c>
      <c r="D704">
        <v>6.4</v>
      </c>
      <c r="E704">
        <v>5.6</v>
      </c>
      <c r="F704" t="s">
        <v>51</v>
      </c>
      <c r="G704" t="s">
        <v>14</v>
      </c>
      <c r="H704" t="s">
        <v>15</v>
      </c>
      <c r="I704">
        <v>2</v>
      </c>
      <c r="J704">
        <v>2024</v>
      </c>
      <c r="K704" t="s">
        <v>16</v>
      </c>
    </row>
    <row r="705" spans="1:11" x14ac:dyDescent="0.25">
      <c r="A705" t="s">
        <v>760</v>
      </c>
      <c r="B705" s="1">
        <v>44995</v>
      </c>
      <c r="C705" t="s">
        <v>33</v>
      </c>
      <c r="D705">
        <v>1.5</v>
      </c>
      <c r="E705">
        <v>1.1000000000000001</v>
      </c>
      <c r="F705" t="s">
        <v>42</v>
      </c>
      <c r="G705" t="s">
        <v>20</v>
      </c>
      <c r="H705" t="s">
        <v>15</v>
      </c>
      <c r="I705">
        <v>3</v>
      </c>
      <c r="J705">
        <v>2023</v>
      </c>
      <c r="K705" t="s">
        <v>16</v>
      </c>
    </row>
    <row r="706" spans="1:11" x14ac:dyDescent="0.25">
      <c r="A706" t="s">
        <v>761</v>
      </c>
      <c r="B706" s="1">
        <v>44995</v>
      </c>
      <c r="C706" t="s">
        <v>47</v>
      </c>
      <c r="D706">
        <v>2.6</v>
      </c>
      <c r="E706">
        <v>1.6</v>
      </c>
      <c r="F706" t="s">
        <v>42</v>
      </c>
      <c r="G706" t="s">
        <v>20</v>
      </c>
      <c r="H706" t="s">
        <v>15</v>
      </c>
      <c r="I706">
        <v>3</v>
      </c>
      <c r="J706">
        <v>2023</v>
      </c>
      <c r="K706" t="s">
        <v>16</v>
      </c>
    </row>
    <row r="707" spans="1:11" x14ac:dyDescent="0.25">
      <c r="A707" t="s">
        <v>762</v>
      </c>
      <c r="B707" s="1">
        <v>45361</v>
      </c>
      <c r="C707" t="s">
        <v>47</v>
      </c>
      <c r="D707">
        <v>1.2</v>
      </c>
      <c r="E707">
        <v>1</v>
      </c>
      <c r="F707" t="s">
        <v>13</v>
      </c>
      <c r="G707" t="s">
        <v>14</v>
      </c>
      <c r="H707" t="s">
        <v>15</v>
      </c>
      <c r="I707">
        <v>3</v>
      </c>
      <c r="J707">
        <v>2024</v>
      </c>
      <c r="K707" t="s">
        <v>16</v>
      </c>
    </row>
    <row r="708" spans="1:11" x14ac:dyDescent="0.25">
      <c r="A708" t="s">
        <v>763</v>
      </c>
      <c r="B708" s="1">
        <v>45026</v>
      </c>
      <c r="C708" t="s">
        <v>22</v>
      </c>
      <c r="D708">
        <v>3.3</v>
      </c>
      <c r="E708">
        <v>2.2999999999999998</v>
      </c>
      <c r="F708" t="s">
        <v>53</v>
      </c>
      <c r="G708" t="s">
        <v>14</v>
      </c>
      <c r="H708" t="s">
        <v>15</v>
      </c>
      <c r="I708">
        <v>4</v>
      </c>
      <c r="J708">
        <v>2023</v>
      </c>
      <c r="K708" t="s">
        <v>16</v>
      </c>
    </row>
    <row r="709" spans="1:11" x14ac:dyDescent="0.25">
      <c r="A709" t="s">
        <v>764</v>
      </c>
      <c r="B709" s="1">
        <v>45026</v>
      </c>
      <c r="C709" t="s">
        <v>89</v>
      </c>
      <c r="D709">
        <v>1.6</v>
      </c>
      <c r="E709">
        <v>0.7</v>
      </c>
      <c r="F709" t="s">
        <v>53</v>
      </c>
      <c r="G709" t="s">
        <v>14</v>
      </c>
      <c r="H709" t="s">
        <v>15</v>
      </c>
      <c r="I709">
        <v>4</v>
      </c>
      <c r="J709">
        <v>2023</v>
      </c>
      <c r="K709" t="s">
        <v>16</v>
      </c>
    </row>
    <row r="710" spans="1:11" x14ac:dyDescent="0.25">
      <c r="A710" t="s">
        <v>765</v>
      </c>
      <c r="B710" s="1">
        <v>45392</v>
      </c>
      <c r="C710" t="s">
        <v>82</v>
      </c>
      <c r="D710">
        <v>3.6</v>
      </c>
      <c r="E710">
        <v>2</v>
      </c>
      <c r="F710" t="s">
        <v>19</v>
      </c>
      <c r="G710" t="s">
        <v>20</v>
      </c>
      <c r="H710" t="s">
        <v>15</v>
      </c>
      <c r="I710">
        <v>4</v>
      </c>
      <c r="J710">
        <v>2024</v>
      </c>
      <c r="K710" t="s">
        <v>16</v>
      </c>
    </row>
    <row r="711" spans="1:11" x14ac:dyDescent="0.25">
      <c r="A711" t="s">
        <v>766</v>
      </c>
      <c r="B711" s="1">
        <v>45392</v>
      </c>
      <c r="C711" t="s">
        <v>22</v>
      </c>
      <c r="D711">
        <v>3.6</v>
      </c>
      <c r="E711">
        <v>2.2000000000000002</v>
      </c>
      <c r="F711" t="s">
        <v>19</v>
      </c>
      <c r="G711" t="s">
        <v>20</v>
      </c>
      <c r="H711" t="s">
        <v>15</v>
      </c>
      <c r="I711">
        <v>4</v>
      </c>
      <c r="J711">
        <v>2024</v>
      </c>
      <c r="K711" t="s">
        <v>16</v>
      </c>
    </row>
    <row r="712" spans="1:11" x14ac:dyDescent="0.25">
      <c r="A712" t="s">
        <v>767</v>
      </c>
      <c r="B712" s="1">
        <v>45392</v>
      </c>
      <c r="C712" t="s">
        <v>24</v>
      </c>
      <c r="D712">
        <v>2.1</v>
      </c>
      <c r="E712">
        <v>1.7</v>
      </c>
      <c r="F712" t="s">
        <v>19</v>
      </c>
      <c r="G712" t="s">
        <v>20</v>
      </c>
      <c r="H712" t="s">
        <v>15</v>
      </c>
      <c r="I712">
        <v>4</v>
      </c>
      <c r="J712">
        <v>2024</v>
      </c>
      <c r="K712" t="s">
        <v>16</v>
      </c>
    </row>
    <row r="713" spans="1:11" x14ac:dyDescent="0.25">
      <c r="A713" t="s">
        <v>768</v>
      </c>
      <c r="B713" s="1">
        <v>45392</v>
      </c>
      <c r="C713" t="s">
        <v>33</v>
      </c>
      <c r="D713">
        <v>4.4000000000000004</v>
      </c>
      <c r="E713">
        <v>3.8</v>
      </c>
      <c r="F713" t="s">
        <v>19</v>
      </c>
      <c r="G713" t="s">
        <v>20</v>
      </c>
      <c r="H713" t="s">
        <v>15</v>
      </c>
      <c r="I713">
        <v>4</v>
      </c>
      <c r="J713">
        <v>2024</v>
      </c>
      <c r="K713" t="s">
        <v>16</v>
      </c>
    </row>
    <row r="714" spans="1:11" x14ac:dyDescent="0.25">
      <c r="A714" t="s">
        <v>769</v>
      </c>
      <c r="B714" s="1">
        <v>45392</v>
      </c>
      <c r="C714" t="s">
        <v>45</v>
      </c>
      <c r="D714">
        <v>2.1</v>
      </c>
      <c r="E714">
        <v>1.1000000000000001</v>
      </c>
      <c r="F714" t="s">
        <v>19</v>
      </c>
      <c r="G714" t="s">
        <v>20</v>
      </c>
      <c r="H714" t="s">
        <v>15</v>
      </c>
      <c r="I714">
        <v>4</v>
      </c>
      <c r="J714">
        <v>2024</v>
      </c>
      <c r="K714" t="s">
        <v>16</v>
      </c>
    </row>
    <row r="715" spans="1:11" x14ac:dyDescent="0.25">
      <c r="A715" t="s">
        <v>770</v>
      </c>
      <c r="B715" s="1">
        <v>45056</v>
      </c>
      <c r="C715" t="s">
        <v>37</v>
      </c>
      <c r="D715">
        <v>2.2000000000000002</v>
      </c>
      <c r="E715">
        <v>1.2</v>
      </c>
      <c r="F715" t="s">
        <v>19</v>
      </c>
      <c r="G715" t="s">
        <v>20</v>
      </c>
      <c r="H715" t="s">
        <v>15</v>
      </c>
      <c r="I715">
        <v>5</v>
      </c>
      <c r="J715">
        <v>2023</v>
      </c>
      <c r="K715" t="s">
        <v>16</v>
      </c>
    </row>
    <row r="716" spans="1:11" x14ac:dyDescent="0.25">
      <c r="A716" t="s">
        <v>771</v>
      </c>
      <c r="B716" s="1">
        <v>45056</v>
      </c>
      <c r="C716" t="s">
        <v>22</v>
      </c>
      <c r="D716">
        <v>1.3</v>
      </c>
      <c r="E716">
        <v>0.8</v>
      </c>
      <c r="F716" t="s">
        <v>19</v>
      </c>
      <c r="G716" t="s">
        <v>20</v>
      </c>
      <c r="H716" t="s">
        <v>15</v>
      </c>
      <c r="I716">
        <v>5</v>
      </c>
      <c r="J716">
        <v>2023</v>
      </c>
      <c r="K716" t="s">
        <v>16</v>
      </c>
    </row>
    <row r="717" spans="1:11" x14ac:dyDescent="0.25">
      <c r="A717" t="s">
        <v>772</v>
      </c>
      <c r="B717" s="1">
        <v>45056</v>
      </c>
      <c r="C717" t="s">
        <v>26</v>
      </c>
      <c r="D717">
        <v>4.8</v>
      </c>
      <c r="E717">
        <v>3.1</v>
      </c>
      <c r="F717" t="s">
        <v>19</v>
      </c>
      <c r="G717" t="s">
        <v>20</v>
      </c>
      <c r="H717" t="s">
        <v>15</v>
      </c>
      <c r="I717">
        <v>5</v>
      </c>
      <c r="J717">
        <v>2023</v>
      </c>
      <c r="K717" t="s">
        <v>16</v>
      </c>
    </row>
    <row r="718" spans="1:11" x14ac:dyDescent="0.25">
      <c r="A718" t="s">
        <v>773</v>
      </c>
      <c r="B718" s="1">
        <v>45056</v>
      </c>
      <c r="C718" t="s">
        <v>483</v>
      </c>
      <c r="D718">
        <v>1.5</v>
      </c>
      <c r="E718">
        <v>1.5</v>
      </c>
      <c r="F718" t="s">
        <v>19</v>
      </c>
      <c r="G718" t="s">
        <v>20</v>
      </c>
      <c r="H718" t="s">
        <v>15</v>
      </c>
      <c r="I718">
        <v>5</v>
      </c>
      <c r="J718">
        <v>2023</v>
      </c>
      <c r="K718" t="s">
        <v>16</v>
      </c>
    </row>
    <row r="719" spans="1:11" x14ac:dyDescent="0.25">
      <c r="A719" t="s">
        <v>774</v>
      </c>
      <c r="B719" s="1">
        <v>45056</v>
      </c>
      <c r="C719" t="s">
        <v>33</v>
      </c>
      <c r="D719">
        <v>1.6</v>
      </c>
      <c r="E719">
        <v>0.8</v>
      </c>
      <c r="F719" t="s">
        <v>19</v>
      </c>
      <c r="G719" t="s">
        <v>20</v>
      </c>
      <c r="H719" t="s">
        <v>15</v>
      </c>
      <c r="I719">
        <v>5</v>
      </c>
      <c r="J719">
        <v>2023</v>
      </c>
      <c r="K719" t="s">
        <v>16</v>
      </c>
    </row>
    <row r="720" spans="1:11" x14ac:dyDescent="0.25">
      <c r="A720" t="s">
        <v>775</v>
      </c>
      <c r="B720" s="1">
        <v>45056</v>
      </c>
      <c r="C720" t="s">
        <v>45</v>
      </c>
      <c r="D720">
        <v>3</v>
      </c>
      <c r="E720">
        <v>1.9</v>
      </c>
      <c r="F720" t="s">
        <v>19</v>
      </c>
      <c r="G720" t="s">
        <v>20</v>
      </c>
      <c r="H720" t="s">
        <v>15</v>
      </c>
      <c r="I720">
        <v>5</v>
      </c>
      <c r="J720">
        <v>2023</v>
      </c>
      <c r="K720" t="s">
        <v>16</v>
      </c>
    </row>
    <row r="721" spans="1:11" x14ac:dyDescent="0.25">
      <c r="A721" t="s">
        <v>776</v>
      </c>
      <c r="B721" s="1">
        <v>45422</v>
      </c>
      <c r="C721" t="s">
        <v>82</v>
      </c>
      <c r="D721">
        <v>1</v>
      </c>
      <c r="E721">
        <v>0.6</v>
      </c>
      <c r="F721" t="s">
        <v>42</v>
      </c>
      <c r="G721" t="s">
        <v>20</v>
      </c>
      <c r="H721" t="s">
        <v>15</v>
      </c>
      <c r="I721">
        <v>5</v>
      </c>
      <c r="J721">
        <v>2024</v>
      </c>
      <c r="K721" t="s">
        <v>16</v>
      </c>
    </row>
    <row r="722" spans="1:11" x14ac:dyDescent="0.25">
      <c r="A722" t="s">
        <v>777</v>
      </c>
      <c r="B722" s="1">
        <v>45422</v>
      </c>
      <c r="C722" t="s">
        <v>37</v>
      </c>
      <c r="D722">
        <v>4.0999999999999996</v>
      </c>
      <c r="E722">
        <v>2.6</v>
      </c>
      <c r="F722" t="s">
        <v>42</v>
      </c>
      <c r="G722" t="s">
        <v>20</v>
      </c>
      <c r="H722" t="s">
        <v>15</v>
      </c>
      <c r="I722">
        <v>5</v>
      </c>
      <c r="J722">
        <v>2024</v>
      </c>
      <c r="K722" t="s">
        <v>16</v>
      </c>
    </row>
    <row r="723" spans="1:11" x14ac:dyDescent="0.25">
      <c r="A723" t="s">
        <v>778</v>
      </c>
      <c r="B723" s="1">
        <v>45422</v>
      </c>
      <c r="C723" t="s">
        <v>33</v>
      </c>
      <c r="D723">
        <v>3.4</v>
      </c>
      <c r="E723">
        <v>1.7</v>
      </c>
      <c r="F723" t="s">
        <v>42</v>
      </c>
      <c r="G723" t="s">
        <v>20</v>
      </c>
      <c r="H723" t="s">
        <v>15</v>
      </c>
      <c r="I723">
        <v>5</v>
      </c>
      <c r="J723">
        <v>2024</v>
      </c>
      <c r="K723" t="s">
        <v>16</v>
      </c>
    </row>
    <row r="724" spans="1:11" x14ac:dyDescent="0.25">
      <c r="A724" t="s">
        <v>779</v>
      </c>
      <c r="B724" s="1">
        <v>45422</v>
      </c>
      <c r="C724" t="s">
        <v>45</v>
      </c>
      <c r="D724">
        <v>2.8</v>
      </c>
      <c r="E724">
        <v>1.8</v>
      </c>
      <c r="F724" t="s">
        <v>42</v>
      </c>
      <c r="G724" t="s">
        <v>20</v>
      </c>
      <c r="H724" t="s">
        <v>15</v>
      </c>
      <c r="I724">
        <v>5</v>
      </c>
      <c r="J724">
        <v>2024</v>
      </c>
      <c r="K724" t="s">
        <v>16</v>
      </c>
    </row>
    <row r="725" spans="1:11" x14ac:dyDescent="0.25">
      <c r="A725" t="s">
        <v>780</v>
      </c>
      <c r="B725" s="1">
        <v>45087</v>
      </c>
      <c r="C725" t="s">
        <v>18</v>
      </c>
      <c r="D725">
        <v>3.1</v>
      </c>
      <c r="E725">
        <v>1.9</v>
      </c>
      <c r="F725" t="s">
        <v>51</v>
      </c>
      <c r="G725" t="s">
        <v>14</v>
      </c>
      <c r="H725" t="s">
        <v>15</v>
      </c>
      <c r="I725">
        <v>6</v>
      </c>
      <c r="J725">
        <v>2023</v>
      </c>
      <c r="K725" t="s">
        <v>16</v>
      </c>
    </row>
    <row r="726" spans="1:11" x14ac:dyDescent="0.25">
      <c r="A726" t="s">
        <v>781</v>
      </c>
      <c r="B726" s="1">
        <v>45453</v>
      </c>
      <c r="C726" t="s">
        <v>18</v>
      </c>
      <c r="D726">
        <v>3.4</v>
      </c>
      <c r="E726">
        <v>2.2999999999999998</v>
      </c>
      <c r="F726" t="s">
        <v>53</v>
      </c>
      <c r="G726" t="s">
        <v>20</v>
      </c>
      <c r="H726" t="s">
        <v>15</v>
      </c>
      <c r="I726">
        <v>6</v>
      </c>
      <c r="J726">
        <v>2024</v>
      </c>
      <c r="K726" t="s">
        <v>16</v>
      </c>
    </row>
    <row r="727" spans="1:11" x14ac:dyDescent="0.25">
      <c r="A727" t="s">
        <v>782</v>
      </c>
      <c r="B727" s="1">
        <v>45453</v>
      </c>
      <c r="C727" t="s">
        <v>12</v>
      </c>
      <c r="D727">
        <v>4.0999999999999996</v>
      </c>
      <c r="E727">
        <v>3.1</v>
      </c>
      <c r="F727" t="s">
        <v>53</v>
      </c>
      <c r="G727" t="s">
        <v>20</v>
      </c>
      <c r="H727" t="s">
        <v>15</v>
      </c>
      <c r="I727">
        <v>6</v>
      </c>
      <c r="J727">
        <v>2024</v>
      </c>
      <c r="K727" t="s">
        <v>16</v>
      </c>
    </row>
    <row r="728" spans="1:11" x14ac:dyDescent="0.25">
      <c r="A728" t="s">
        <v>783</v>
      </c>
      <c r="B728" s="1">
        <v>45453</v>
      </c>
      <c r="C728" t="s">
        <v>49</v>
      </c>
      <c r="D728">
        <v>3.6</v>
      </c>
      <c r="E728">
        <v>1.7</v>
      </c>
      <c r="F728" t="s">
        <v>53</v>
      </c>
      <c r="G728" t="s">
        <v>20</v>
      </c>
      <c r="H728" t="s">
        <v>15</v>
      </c>
      <c r="I728">
        <v>6</v>
      </c>
      <c r="J728">
        <v>2024</v>
      </c>
      <c r="K728" t="s">
        <v>16</v>
      </c>
    </row>
    <row r="729" spans="1:11" x14ac:dyDescent="0.25">
      <c r="A729" t="s">
        <v>784</v>
      </c>
      <c r="B729" s="1">
        <v>45453</v>
      </c>
      <c r="C729" t="s">
        <v>70</v>
      </c>
      <c r="D729">
        <v>2.2000000000000002</v>
      </c>
      <c r="E729">
        <v>1.2</v>
      </c>
      <c r="F729" t="s">
        <v>53</v>
      </c>
      <c r="G729" t="s">
        <v>20</v>
      </c>
      <c r="H729" t="s">
        <v>15</v>
      </c>
      <c r="I729">
        <v>6</v>
      </c>
      <c r="J729">
        <v>2024</v>
      </c>
      <c r="K729" t="s">
        <v>16</v>
      </c>
    </row>
    <row r="730" spans="1:11" x14ac:dyDescent="0.25">
      <c r="A730" t="s">
        <v>785</v>
      </c>
      <c r="B730" s="1">
        <v>45117</v>
      </c>
      <c r="C730" t="s">
        <v>82</v>
      </c>
      <c r="D730">
        <v>2.1</v>
      </c>
      <c r="E730">
        <v>1.5</v>
      </c>
      <c r="F730" t="s">
        <v>53</v>
      </c>
      <c r="G730" t="s">
        <v>20</v>
      </c>
      <c r="H730" t="s">
        <v>15</v>
      </c>
      <c r="I730">
        <v>7</v>
      </c>
      <c r="J730">
        <v>2023</v>
      </c>
      <c r="K730" t="s">
        <v>16</v>
      </c>
    </row>
    <row r="731" spans="1:11" x14ac:dyDescent="0.25">
      <c r="A731" t="s">
        <v>786</v>
      </c>
      <c r="B731" s="1">
        <v>45117</v>
      </c>
      <c r="C731" t="s">
        <v>22</v>
      </c>
      <c r="D731">
        <v>3.2</v>
      </c>
      <c r="E731">
        <v>2.2999999999999998</v>
      </c>
      <c r="F731" t="s">
        <v>53</v>
      </c>
      <c r="G731" t="s">
        <v>20</v>
      </c>
      <c r="H731" t="s">
        <v>15</v>
      </c>
      <c r="I731">
        <v>7</v>
      </c>
      <c r="J731">
        <v>2023</v>
      </c>
      <c r="K731" t="s">
        <v>16</v>
      </c>
    </row>
    <row r="732" spans="1:11" x14ac:dyDescent="0.25">
      <c r="A732" t="s">
        <v>787</v>
      </c>
      <c r="B732" s="1">
        <v>45117</v>
      </c>
      <c r="C732" t="s">
        <v>26</v>
      </c>
      <c r="D732">
        <v>6.2</v>
      </c>
      <c r="E732">
        <v>4.2</v>
      </c>
      <c r="F732" t="s">
        <v>53</v>
      </c>
      <c r="G732" t="s">
        <v>20</v>
      </c>
      <c r="H732" t="s">
        <v>15</v>
      </c>
      <c r="I732">
        <v>7</v>
      </c>
      <c r="J732">
        <v>2023</v>
      </c>
      <c r="K732" t="s">
        <v>16</v>
      </c>
    </row>
    <row r="733" spans="1:11" x14ac:dyDescent="0.25">
      <c r="A733" t="s">
        <v>788</v>
      </c>
      <c r="B733" s="1">
        <v>45117</v>
      </c>
      <c r="C733" t="s">
        <v>789</v>
      </c>
      <c r="D733">
        <v>0.8</v>
      </c>
      <c r="E733">
        <v>0.4</v>
      </c>
      <c r="F733" t="s">
        <v>53</v>
      </c>
      <c r="G733" t="s">
        <v>20</v>
      </c>
      <c r="H733" t="s">
        <v>15</v>
      </c>
      <c r="I733">
        <v>7</v>
      </c>
      <c r="J733">
        <v>2023</v>
      </c>
      <c r="K733" t="s">
        <v>16</v>
      </c>
    </row>
    <row r="734" spans="1:11" x14ac:dyDescent="0.25">
      <c r="A734" t="s">
        <v>790</v>
      </c>
      <c r="B734" s="1">
        <v>45117</v>
      </c>
      <c r="C734" t="s">
        <v>45</v>
      </c>
      <c r="D734">
        <v>1.4</v>
      </c>
      <c r="E734">
        <v>1.2</v>
      </c>
      <c r="F734" t="s">
        <v>53</v>
      </c>
      <c r="G734" t="s">
        <v>20</v>
      </c>
      <c r="H734" t="s">
        <v>15</v>
      </c>
      <c r="I734">
        <v>7</v>
      </c>
      <c r="J734">
        <v>2023</v>
      </c>
      <c r="K734" t="s">
        <v>16</v>
      </c>
    </row>
    <row r="735" spans="1:11" x14ac:dyDescent="0.25">
      <c r="A735" t="s">
        <v>791</v>
      </c>
      <c r="B735" s="1">
        <v>45117</v>
      </c>
      <c r="C735" t="s">
        <v>47</v>
      </c>
      <c r="D735">
        <v>3.7</v>
      </c>
      <c r="E735">
        <v>3.4</v>
      </c>
      <c r="F735" t="s">
        <v>53</v>
      </c>
      <c r="G735" t="s">
        <v>20</v>
      </c>
      <c r="H735" t="s">
        <v>15</v>
      </c>
      <c r="I735">
        <v>7</v>
      </c>
      <c r="J735">
        <v>2023</v>
      </c>
      <c r="K735" t="s">
        <v>16</v>
      </c>
    </row>
    <row r="736" spans="1:11" x14ac:dyDescent="0.25">
      <c r="A736" t="s">
        <v>792</v>
      </c>
      <c r="B736" s="1">
        <v>45483</v>
      </c>
      <c r="C736" t="s">
        <v>22</v>
      </c>
      <c r="D736">
        <v>2.4</v>
      </c>
      <c r="E736">
        <v>1.9</v>
      </c>
      <c r="F736" t="s">
        <v>19</v>
      </c>
      <c r="G736" t="s">
        <v>20</v>
      </c>
      <c r="H736" t="s">
        <v>15</v>
      </c>
      <c r="I736">
        <v>7</v>
      </c>
      <c r="J736">
        <v>2024</v>
      </c>
      <c r="K736" t="s">
        <v>16</v>
      </c>
    </row>
    <row r="737" spans="1:11" x14ac:dyDescent="0.25">
      <c r="A737" t="s">
        <v>793</v>
      </c>
      <c r="B737" s="1">
        <v>45483</v>
      </c>
      <c r="C737" t="s">
        <v>26</v>
      </c>
      <c r="D737">
        <v>2.4</v>
      </c>
      <c r="E737">
        <v>1.4</v>
      </c>
      <c r="F737" t="s">
        <v>19</v>
      </c>
      <c r="G737" t="s">
        <v>20</v>
      </c>
      <c r="H737" t="s">
        <v>15</v>
      </c>
      <c r="I737">
        <v>7</v>
      </c>
      <c r="J737">
        <v>2024</v>
      </c>
      <c r="K737" t="s">
        <v>16</v>
      </c>
    </row>
    <row r="738" spans="1:11" x14ac:dyDescent="0.25">
      <c r="A738" t="s">
        <v>794</v>
      </c>
      <c r="B738" s="1">
        <v>45483</v>
      </c>
      <c r="C738" t="s">
        <v>60</v>
      </c>
      <c r="D738">
        <v>2.4</v>
      </c>
      <c r="E738">
        <v>1.4</v>
      </c>
      <c r="F738" t="s">
        <v>19</v>
      </c>
      <c r="G738" t="s">
        <v>20</v>
      </c>
      <c r="H738" t="s">
        <v>15</v>
      </c>
      <c r="I738">
        <v>7</v>
      </c>
      <c r="J738">
        <v>2024</v>
      </c>
      <c r="K738" t="s">
        <v>16</v>
      </c>
    </row>
    <row r="739" spans="1:11" x14ac:dyDescent="0.25">
      <c r="A739" t="s">
        <v>795</v>
      </c>
      <c r="B739" s="1">
        <v>45483</v>
      </c>
      <c r="C739" t="s">
        <v>45</v>
      </c>
      <c r="D739">
        <v>1.7</v>
      </c>
      <c r="E739">
        <v>1.3</v>
      </c>
      <c r="F739" t="s">
        <v>19</v>
      </c>
      <c r="G739" t="s">
        <v>20</v>
      </c>
      <c r="H739" t="s">
        <v>15</v>
      </c>
      <c r="I739">
        <v>7</v>
      </c>
      <c r="J739">
        <v>2024</v>
      </c>
      <c r="K739" t="s">
        <v>16</v>
      </c>
    </row>
    <row r="740" spans="1:11" x14ac:dyDescent="0.25">
      <c r="A740" t="s">
        <v>796</v>
      </c>
      <c r="B740" s="1">
        <v>45483</v>
      </c>
      <c r="C740" t="s">
        <v>49</v>
      </c>
      <c r="D740">
        <v>1.6</v>
      </c>
      <c r="E740">
        <v>1</v>
      </c>
      <c r="F740" t="s">
        <v>19</v>
      </c>
      <c r="G740" t="s">
        <v>20</v>
      </c>
      <c r="H740" t="s">
        <v>15</v>
      </c>
      <c r="I740">
        <v>7</v>
      </c>
      <c r="J740">
        <v>2024</v>
      </c>
      <c r="K740" t="s">
        <v>16</v>
      </c>
    </row>
    <row r="741" spans="1:11" x14ac:dyDescent="0.25">
      <c r="A741" t="s">
        <v>797</v>
      </c>
      <c r="B741" s="1">
        <v>45148</v>
      </c>
      <c r="C741" t="s">
        <v>18</v>
      </c>
      <c r="D741">
        <v>4</v>
      </c>
      <c r="E741">
        <v>2.8</v>
      </c>
      <c r="F741" t="s">
        <v>30</v>
      </c>
      <c r="G741" t="s">
        <v>20</v>
      </c>
      <c r="H741" t="s">
        <v>15</v>
      </c>
      <c r="I741">
        <v>8</v>
      </c>
      <c r="J741">
        <v>2023</v>
      </c>
      <c r="K741" t="s">
        <v>16</v>
      </c>
    </row>
    <row r="742" spans="1:11" x14ac:dyDescent="0.25">
      <c r="A742" t="s">
        <v>798</v>
      </c>
      <c r="B742" s="1">
        <v>45148</v>
      </c>
      <c r="C742" t="s">
        <v>37</v>
      </c>
      <c r="D742">
        <v>0.8</v>
      </c>
      <c r="E742">
        <v>0.2</v>
      </c>
      <c r="F742" t="s">
        <v>30</v>
      </c>
      <c r="G742" t="s">
        <v>20</v>
      </c>
      <c r="H742" t="s">
        <v>15</v>
      </c>
      <c r="I742">
        <v>8</v>
      </c>
      <c r="J742">
        <v>2023</v>
      </c>
      <c r="K742" t="s">
        <v>16</v>
      </c>
    </row>
    <row r="743" spans="1:11" x14ac:dyDescent="0.25">
      <c r="A743" t="s">
        <v>799</v>
      </c>
      <c r="B743" s="1">
        <v>45148</v>
      </c>
      <c r="C743" t="s">
        <v>22</v>
      </c>
      <c r="D743">
        <v>2.8</v>
      </c>
      <c r="E743">
        <v>2</v>
      </c>
      <c r="F743" t="s">
        <v>30</v>
      </c>
      <c r="G743" t="s">
        <v>20</v>
      </c>
      <c r="H743" t="s">
        <v>15</v>
      </c>
      <c r="I743">
        <v>8</v>
      </c>
      <c r="J743">
        <v>2023</v>
      </c>
      <c r="K743" t="s">
        <v>16</v>
      </c>
    </row>
    <row r="744" spans="1:11" x14ac:dyDescent="0.25">
      <c r="A744" t="s">
        <v>800</v>
      </c>
      <c r="B744" s="1">
        <v>45148</v>
      </c>
      <c r="C744" t="s">
        <v>12</v>
      </c>
      <c r="D744">
        <v>3.8</v>
      </c>
      <c r="E744">
        <v>2.7</v>
      </c>
      <c r="F744" t="s">
        <v>30</v>
      </c>
      <c r="G744" t="s">
        <v>20</v>
      </c>
      <c r="H744" t="s">
        <v>15</v>
      </c>
      <c r="I744">
        <v>8</v>
      </c>
      <c r="J744">
        <v>2023</v>
      </c>
      <c r="K744" t="s">
        <v>16</v>
      </c>
    </row>
    <row r="745" spans="1:11" x14ac:dyDescent="0.25">
      <c r="A745" t="s">
        <v>801</v>
      </c>
      <c r="B745" s="1">
        <v>45514</v>
      </c>
      <c r="C745" t="s">
        <v>24</v>
      </c>
      <c r="D745">
        <v>4</v>
      </c>
      <c r="E745">
        <v>3.1</v>
      </c>
      <c r="F745" t="s">
        <v>51</v>
      </c>
      <c r="G745" t="s">
        <v>14</v>
      </c>
      <c r="H745" t="s">
        <v>15</v>
      </c>
      <c r="I745">
        <v>8</v>
      </c>
      <c r="J745">
        <v>2024</v>
      </c>
      <c r="K745" t="s">
        <v>16</v>
      </c>
    </row>
    <row r="746" spans="1:11" x14ac:dyDescent="0.25">
      <c r="A746" t="s">
        <v>802</v>
      </c>
      <c r="B746" s="1">
        <v>45179</v>
      </c>
      <c r="C746" t="s">
        <v>45</v>
      </c>
      <c r="D746">
        <v>3</v>
      </c>
      <c r="E746">
        <v>1.3</v>
      </c>
      <c r="F746" t="s">
        <v>13</v>
      </c>
      <c r="G746" t="s">
        <v>14</v>
      </c>
      <c r="H746" t="s">
        <v>15</v>
      </c>
      <c r="I746">
        <v>9</v>
      </c>
      <c r="J746">
        <v>2023</v>
      </c>
      <c r="K746" t="s">
        <v>16</v>
      </c>
    </row>
    <row r="747" spans="1:11" x14ac:dyDescent="0.25">
      <c r="A747" t="s">
        <v>803</v>
      </c>
      <c r="B747" s="1">
        <v>45545</v>
      </c>
      <c r="C747" t="s">
        <v>33</v>
      </c>
      <c r="D747">
        <v>2.7</v>
      </c>
      <c r="E747">
        <v>2</v>
      </c>
      <c r="F747" t="s">
        <v>72</v>
      </c>
      <c r="G747" t="s">
        <v>20</v>
      </c>
      <c r="H747" t="s">
        <v>15</v>
      </c>
      <c r="I747">
        <v>9</v>
      </c>
      <c r="J747">
        <v>2024</v>
      </c>
      <c r="K747" t="s">
        <v>16</v>
      </c>
    </row>
    <row r="748" spans="1:11" x14ac:dyDescent="0.25">
      <c r="A748" t="s">
        <v>804</v>
      </c>
      <c r="B748" s="1">
        <v>45545</v>
      </c>
      <c r="C748" t="s">
        <v>47</v>
      </c>
      <c r="D748">
        <v>3</v>
      </c>
      <c r="E748">
        <v>2.5</v>
      </c>
      <c r="F748" t="s">
        <v>72</v>
      </c>
      <c r="G748" t="s">
        <v>20</v>
      </c>
      <c r="H748" t="s">
        <v>15</v>
      </c>
      <c r="I748">
        <v>9</v>
      </c>
      <c r="J748">
        <v>2024</v>
      </c>
      <c r="K748" t="s">
        <v>16</v>
      </c>
    </row>
    <row r="749" spans="1:11" x14ac:dyDescent="0.25">
      <c r="A749" t="s">
        <v>805</v>
      </c>
      <c r="B749" s="1">
        <v>45209</v>
      </c>
      <c r="C749" t="s">
        <v>18</v>
      </c>
      <c r="D749">
        <v>2</v>
      </c>
      <c r="E749">
        <v>1.2</v>
      </c>
      <c r="F749" t="s">
        <v>72</v>
      </c>
      <c r="G749" t="s">
        <v>20</v>
      </c>
      <c r="H749" t="s">
        <v>15</v>
      </c>
      <c r="I749">
        <v>10</v>
      </c>
      <c r="J749">
        <v>2023</v>
      </c>
      <c r="K749" t="s">
        <v>16</v>
      </c>
    </row>
    <row r="750" spans="1:11" x14ac:dyDescent="0.25">
      <c r="A750" t="s">
        <v>806</v>
      </c>
      <c r="B750" s="1">
        <v>45209</v>
      </c>
      <c r="C750" t="s">
        <v>82</v>
      </c>
      <c r="D750">
        <v>1.5</v>
      </c>
      <c r="E750">
        <v>0.8</v>
      </c>
      <c r="F750" t="s">
        <v>72</v>
      </c>
      <c r="G750" t="s">
        <v>20</v>
      </c>
      <c r="H750" t="s">
        <v>15</v>
      </c>
      <c r="I750">
        <v>10</v>
      </c>
      <c r="J750">
        <v>2023</v>
      </c>
      <c r="K750" t="s">
        <v>16</v>
      </c>
    </row>
    <row r="751" spans="1:11" x14ac:dyDescent="0.25">
      <c r="A751" t="s">
        <v>807</v>
      </c>
      <c r="B751" s="1">
        <v>45209</v>
      </c>
      <c r="C751" t="s">
        <v>47</v>
      </c>
      <c r="D751">
        <v>3.2</v>
      </c>
      <c r="E751">
        <v>2.2000000000000002</v>
      </c>
      <c r="F751" t="s">
        <v>72</v>
      </c>
      <c r="G751" t="s">
        <v>20</v>
      </c>
      <c r="H751" t="s">
        <v>15</v>
      </c>
      <c r="I751">
        <v>10</v>
      </c>
      <c r="J751">
        <v>2023</v>
      </c>
      <c r="K751" t="s">
        <v>16</v>
      </c>
    </row>
    <row r="752" spans="1:11" x14ac:dyDescent="0.25">
      <c r="A752" t="s">
        <v>808</v>
      </c>
      <c r="B752" s="1">
        <v>45209</v>
      </c>
      <c r="C752" t="s">
        <v>49</v>
      </c>
      <c r="D752">
        <v>1.1000000000000001</v>
      </c>
      <c r="E752">
        <v>0.7</v>
      </c>
      <c r="F752" t="s">
        <v>72</v>
      </c>
      <c r="G752" t="s">
        <v>20</v>
      </c>
      <c r="H752" t="s">
        <v>15</v>
      </c>
      <c r="I752">
        <v>10</v>
      </c>
      <c r="J752">
        <v>2023</v>
      </c>
      <c r="K752" t="s">
        <v>16</v>
      </c>
    </row>
    <row r="753" spans="1:11" x14ac:dyDescent="0.25">
      <c r="A753" t="s">
        <v>809</v>
      </c>
      <c r="B753" s="1">
        <v>45575</v>
      </c>
      <c r="C753" t="s">
        <v>18</v>
      </c>
      <c r="D753">
        <v>2.2000000000000002</v>
      </c>
      <c r="E753">
        <v>2</v>
      </c>
      <c r="F753" t="s">
        <v>30</v>
      </c>
      <c r="G753" t="s">
        <v>20</v>
      </c>
      <c r="H753" t="s">
        <v>15</v>
      </c>
      <c r="I753">
        <v>10</v>
      </c>
      <c r="J753">
        <v>2024</v>
      </c>
      <c r="K753" t="s">
        <v>16</v>
      </c>
    </row>
    <row r="754" spans="1:11" x14ac:dyDescent="0.25">
      <c r="A754" t="s">
        <v>810</v>
      </c>
      <c r="B754" s="1">
        <v>45575</v>
      </c>
      <c r="C754" t="s">
        <v>82</v>
      </c>
      <c r="D754">
        <v>2.2000000000000002</v>
      </c>
      <c r="E754">
        <v>1.2</v>
      </c>
      <c r="F754" t="s">
        <v>30</v>
      </c>
      <c r="G754" t="s">
        <v>20</v>
      </c>
      <c r="H754" t="s">
        <v>15</v>
      </c>
      <c r="I754">
        <v>10</v>
      </c>
      <c r="J754">
        <v>2024</v>
      </c>
      <c r="K754" t="s">
        <v>16</v>
      </c>
    </row>
    <row r="755" spans="1:11" x14ac:dyDescent="0.25">
      <c r="A755" t="s">
        <v>811</v>
      </c>
      <c r="B755" s="1">
        <v>45575</v>
      </c>
      <c r="C755" t="s">
        <v>160</v>
      </c>
      <c r="D755">
        <v>2.2999999999999998</v>
      </c>
      <c r="E755">
        <v>1</v>
      </c>
      <c r="F755" t="s">
        <v>30</v>
      </c>
      <c r="G755" t="s">
        <v>20</v>
      </c>
      <c r="H755" t="s">
        <v>15</v>
      </c>
      <c r="I755">
        <v>10</v>
      </c>
      <c r="J755">
        <v>2024</v>
      </c>
      <c r="K755" t="s">
        <v>16</v>
      </c>
    </row>
    <row r="756" spans="1:11" x14ac:dyDescent="0.25">
      <c r="A756" t="s">
        <v>812</v>
      </c>
      <c r="B756" s="1">
        <v>45240</v>
      </c>
      <c r="C756" t="s">
        <v>18</v>
      </c>
      <c r="D756">
        <v>2.1</v>
      </c>
      <c r="E756">
        <v>1.6</v>
      </c>
      <c r="F756" t="s">
        <v>42</v>
      </c>
      <c r="G756" t="s">
        <v>20</v>
      </c>
      <c r="H756" t="s">
        <v>15</v>
      </c>
      <c r="I756">
        <v>11</v>
      </c>
      <c r="J756">
        <v>2023</v>
      </c>
      <c r="K756" t="s">
        <v>16</v>
      </c>
    </row>
    <row r="757" spans="1:11" x14ac:dyDescent="0.25">
      <c r="A757" t="s">
        <v>813</v>
      </c>
      <c r="B757" s="1">
        <v>45240</v>
      </c>
      <c r="C757" t="s">
        <v>26</v>
      </c>
      <c r="D757">
        <v>1.2</v>
      </c>
      <c r="E757">
        <v>0.6</v>
      </c>
      <c r="F757" t="s">
        <v>42</v>
      </c>
      <c r="G757" t="s">
        <v>20</v>
      </c>
      <c r="H757" t="s">
        <v>15</v>
      </c>
      <c r="I757">
        <v>11</v>
      </c>
      <c r="J757">
        <v>2023</v>
      </c>
      <c r="K757" t="s">
        <v>16</v>
      </c>
    </row>
    <row r="758" spans="1:11" x14ac:dyDescent="0.25">
      <c r="A758" t="s">
        <v>814</v>
      </c>
      <c r="B758" s="1">
        <v>45240</v>
      </c>
      <c r="C758" t="s">
        <v>45</v>
      </c>
      <c r="D758">
        <v>8.9</v>
      </c>
      <c r="E758">
        <v>6.1</v>
      </c>
      <c r="F758" t="s">
        <v>42</v>
      </c>
      <c r="G758" t="s">
        <v>20</v>
      </c>
      <c r="H758" t="s">
        <v>15</v>
      </c>
      <c r="I758">
        <v>11</v>
      </c>
      <c r="J758">
        <v>2023</v>
      </c>
      <c r="K758" t="s">
        <v>16</v>
      </c>
    </row>
    <row r="759" spans="1:11" x14ac:dyDescent="0.25">
      <c r="A759" t="s">
        <v>815</v>
      </c>
      <c r="B759" s="1">
        <v>45240</v>
      </c>
      <c r="C759" t="s">
        <v>367</v>
      </c>
      <c r="D759">
        <v>0.6</v>
      </c>
      <c r="E759">
        <v>0.4</v>
      </c>
      <c r="F759" t="s">
        <v>42</v>
      </c>
      <c r="G759" t="s">
        <v>20</v>
      </c>
      <c r="H759" t="s">
        <v>15</v>
      </c>
      <c r="I759">
        <v>11</v>
      </c>
      <c r="J759">
        <v>2023</v>
      </c>
      <c r="K759" t="s">
        <v>16</v>
      </c>
    </row>
    <row r="760" spans="1:11" x14ac:dyDescent="0.25">
      <c r="A760" t="s">
        <v>816</v>
      </c>
      <c r="B760" s="1">
        <v>45240</v>
      </c>
      <c r="C760" t="s">
        <v>47</v>
      </c>
      <c r="D760">
        <v>1.4</v>
      </c>
      <c r="E760">
        <v>1</v>
      </c>
      <c r="F760" t="s">
        <v>42</v>
      </c>
      <c r="G760" t="s">
        <v>20</v>
      </c>
      <c r="H760" t="s">
        <v>15</v>
      </c>
      <c r="I760">
        <v>11</v>
      </c>
      <c r="J760">
        <v>2023</v>
      </c>
      <c r="K760" t="s">
        <v>16</v>
      </c>
    </row>
    <row r="761" spans="1:11" x14ac:dyDescent="0.25">
      <c r="A761" t="s">
        <v>817</v>
      </c>
      <c r="B761" s="1">
        <v>45240</v>
      </c>
      <c r="C761" t="s">
        <v>49</v>
      </c>
      <c r="D761">
        <v>1</v>
      </c>
      <c r="E761">
        <v>0.6</v>
      </c>
      <c r="F761" t="s">
        <v>42</v>
      </c>
      <c r="G761" t="s">
        <v>20</v>
      </c>
      <c r="H761" t="s">
        <v>15</v>
      </c>
      <c r="I761">
        <v>11</v>
      </c>
      <c r="J761">
        <v>2023</v>
      </c>
      <c r="K761" t="s">
        <v>16</v>
      </c>
    </row>
    <row r="762" spans="1:11" x14ac:dyDescent="0.25">
      <c r="A762" t="s">
        <v>818</v>
      </c>
      <c r="B762" s="1">
        <v>45240</v>
      </c>
      <c r="C762" t="s">
        <v>70</v>
      </c>
      <c r="D762">
        <v>2.2999999999999998</v>
      </c>
      <c r="E762">
        <v>1.2</v>
      </c>
      <c r="F762" t="s">
        <v>42</v>
      </c>
      <c r="G762" t="s">
        <v>20</v>
      </c>
      <c r="H762" t="s">
        <v>15</v>
      </c>
      <c r="I762">
        <v>11</v>
      </c>
      <c r="J762">
        <v>2023</v>
      </c>
      <c r="K762" t="s">
        <v>16</v>
      </c>
    </row>
    <row r="763" spans="1:11" x14ac:dyDescent="0.25">
      <c r="A763" t="s">
        <v>819</v>
      </c>
      <c r="B763" s="1">
        <v>45606</v>
      </c>
      <c r="C763" t="s">
        <v>89</v>
      </c>
      <c r="D763">
        <v>5.5</v>
      </c>
      <c r="E763">
        <v>2.8</v>
      </c>
      <c r="F763" t="s">
        <v>13</v>
      </c>
      <c r="G763" t="s">
        <v>14</v>
      </c>
      <c r="H763" t="s">
        <v>15</v>
      </c>
      <c r="I763">
        <v>11</v>
      </c>
      <c r="J763">
        <v>2024</v>
      </c>
      <c r="K763" t="s">
        <v>16</v>
      </c>
    </row>
    <row r="764" spans="1:11" x14ac:dyDescent="0.25">
      <c r="A764" t="s">
        <v>820</v>
      </c>
      <c r="B764" s="1">
        <v>45270</v>
      </c>
      <c r="C764" t="s">
        <v>47</v>
      </c>
      <c r="D764">
        <v>1.7</v>
      </c>
      <c r="E764">
        <v>0.9</v>
      </c>
      <c r="F764" t="s">
        <v>13</v>
      </c>
      <c r="G764" t="s">
        <v>14</v>
      </c>
      <c r="H764" t="s">
        <v>15</v>
      </c>
      <c r="I764">
        <v>12</v>
      </c>
      <c r="J764">
        <v>2023</v>
      </c>
      <c r="K764" t="s">
        <v>16</v>
      </c>
    </row>
    <row r="765" spans="1:11" x14ac:dyDescent="0.25">
      <c r="A765" t="s">
        <v>821</v>
      </c>
      <c r="B765" s="1">
        <v>44937</v>
      </c>
      <c r="C765" t="s">
        <v>82</v>
      </c>
      <c r="D765">
        <v>3.7</v>
      </c>
      <c r="E765">
        <v>2.8</v>
      </c>
      <c r="F765" t="s">
        <v>19</v>
      </c>
      <c r="G765" t="s">
        <v>20</v>
      </c>
      <c r="H765" t="s">
        <v>15</v>
      </c>
      <c r="I765">
        <v>1</v>
      </c>
      <c r="J765">
        <v>2023</v>
      </c>
      <c r="K765" t="s">
        <v>16</v>
      </c>
    </row>
    <row r="766" spans="1:11" x14ac:dyDescent="0.25">
      <c r="A766" t="s">
        <v>822</v>
      </c>
      <c r="B766" s="1">
        <v>44937</v>
      </c>
      <c r="C766" t="s">
        <v>60</v>
      </c>
      <c r="D766">
        <v>4.3</v>
      </c>
      <c r="E766">
        <v>3.1</v>
      </c>
      <c r="F766" t="s">
        <v>19</v>
      </c>
      <c r="G766" t="s">
        <v>20</v>
      </c>
      <c r="H766" t="s">
        <v>15</v>
      </c>
      <c r="I766">
        <v>1</v>
      </c>
      <c r="J766">
        <v>2023</v>
      </c>
      <c r="K766" t="s">
        <v>16</v>
      </c>
    </row>
    <row r="767" spans="1:11" x14ac:dyDescent="0.25">
      <c r="A767" t="s">
        <v>823</v>
      </c>
      <c r="B767" s="1">
        <v>45302</v>
      </c>
      <c r="C767" t="s">
        <v>82</v>
      </c>
      <c r="D767">
        <v>2.6</v>
      </c>
      <c r="E767">
        <v>1.8</v>
      </c>
      <c r="F767" t="s">
        <v>30</v>
      </c>
      <c r="G767" t="s">
        <v>20</v>
      </c>
      <c r="H767" t="s">
        <v>15</v>
      </c>
      <c r="I767">
        <v>1</v>
      </c>
      <c r="J767">
        <v>2024</v>
      </c>
      <c r="K767" t="s">
        <v>16</v>
      </c>
    </row>
    <row r="768" spans="1:11" x14ac:dyDescent="0.25">
      <c r="A768" t="s">
        <v>824</v>
      </c>
      <c r="B768" s="1">
        <v>45302</v>
      </c>
      <c r="C768" t="s">
        <v>24</v>
      </c>
      <c r="D768">
        <v>1.1000000000000001</v>
      </c>
      <c r="E768">
        <v>0.8</v>
      </c>
      <c r="F768" t="s">
        <v>30</v>
      </c>
      <c r="G768" t="s">
        <v>20</v>
      </c>
      <c r="H768" t="s">
        <v>15</v>
      </c>
      <c r="I768">
        <v>1</v>
      </c>
      <c r="J768">
        <v>2024</v>
      </c>
      <c r="K768" t="s">
        <v>16</v>
      </c>
    </row>
    <row r="769" spans="1:11" x14ac:dyDescent="0.25">
      <c r="A769" t="s">
        <v>825</v>
      </c>
      <c r="B769" s="1">
        <v>45302</v>
      </c>
      <c r="C769" t="s">
        <v>49</v>
      </c>
      <c r="D769">
        <v>1</v>
      </c>
      <c r="E769">
        <v>0.6</v>
      </c>
      <c r="F769" t="s">
        <v>30</v>
      </c>
      <c r="G769" t="s">
        <v>20</v>
      </c>
      <c r="H769" t="s">
        <v>15</v>
      </c>
      <c r="I769">
        <v>1</v>
      </c>
      <c r="J769">
        <v>2024</v>
      </c>
      <c r="K769" t="s">
        <v>16</v>
      </c>
    </row>
    <row r="770" spans="1:11" x14ac:dyDescent="0.25">
      <c r="A770" t="s">
        <v>826</v>
      </c>
      <c r="B770" s="1">
        <v>45302</v>
      </c>
      <c r="C770" t="s">
        <v>70</v>
      </c>
      <c r="D770">
        <v>0.7</v>
      </c>
      <c r="E770">
        <v>0.4</v>
      </c>
      <c r="F770" t="s">
        <v>30</v>
      </c>
      <c r="G770" t="s">
        <v>20</v>
      </c>
      <c r="H770" t="s">
        <v>15</v>
      </c>
      <c r="I770">
        <v>1</v>
      </c>
      <c r="J770">
        <v>2024</v>
      </c>
      <c r="K770" t="s">
        <v>16</v>
      </c>
    </row>
    <row r="771" spans="1:11" x14ac:dyDescent="0.25">
      <c r="A771" t="s">
        <v>827</v>
      </c>
      <c r="B771" s="1">
        <v>45333</v>
      </c>
      <c r="C771" t="s">
        <v>22</v>
      </c>
      <c r="D771">
        <v>1.9</v>
      </c>
      <c r="E771">
        <v>1.6</v>
      </c>
      <c r="F771" t="s">
        <v>13</v>
      </c>
      <c r="G771" t="s">
        <v>14</v>
      </c>
      <c r="H771" t="s">
        <v>15</v>
      </c>
      <c r="I771">
        <v>2</v>
      </c>
      <c r="J771">
        <v>2024</v>
      </c>
      <c r="K771" t="s">
        <v>16</v>
      </c>
    </row>
    <row r="772" spans="1:11" x14ac:dyDescent="0.25">
      <c r="A772" t="s">
        <v>828</v>
      </c>
      <c r="B772" s="1">
        <v>44996</v>
      </c>
      <c r="C772" t="s">
        <v>37</v>
      </c>
      <c r="D772">
        <v>0.6</v>
      </c>
      <c r="E772">
        <v>0.3</v>
      </c>
      <c r="F772" t="s">
        <v>51</v>
      </c>
      <c r="G772" t="s">
        <v>14</v>
      </c>
      <c r="H772" t="s">
        <v>15</v>
      </c>
      <c r="I772">
        <v>3</v>
      </c>
      <c r="J772">
        <v>2023</v>
      </c>
      <c r="K772" t="s">
        <v>16</v>
      </c>
    </row>
    <row r="773" spans="1:11" x14ac:dyDescent="0.25">
      <c r="A773" t="s">
        <v>829</v>
      </c>
      <c r="B773" s="1">
        <v>45362</v>
      </c>
      <c r="C773" t="s">
        <v>26</v>
      </c>
      <c r="D773">
        <v>0.9</v>
      </c>
      <c r="E773">
        <v>0.3</v>
      </c>
      <c r="F773" t="s">
        <v>53</v>
      </c>
      <c r="G773" t="s">
        <v>20</v>
      </c>
      <c r="H773" t="s">
        <v>15</v>
      </c>
      <c r="I773">
        <v>3</v>
      </c>
      <c r="J773">
        <v>2024</v>
      </c>
      <c r="K773" t="s">
        <v>16</v>
      </c>
    </row>
    <row r="774" spans="1:11" x14ac:dyDescent="0.25">
      <c r="A774" t="s">
        <v>830</v>
      </c>
      <c r="B774" s="1">
        <v>45362</v>
      </c>
      <c r="C774" t="s">
        <v>12</v>
      </c>
      <c r="D774">
        <v>1</v>
      </c>
      <c r="E774">
        <v>0.6</v>
      </c>
      <c r="F774" t="s">
        <v>53</v>
      </c>
      <c r="G774" t="s">
        <v>20</v>
      </c>
      <c r="H774" t="s">
        <v>15</v>
      </c>
      <c r="I774">
        <v>3</v>
      </c>
      <c r="J774">
        <v>2024</v>
      </c>
      <c r="K774" t="s">
        <v>16</v>
      </c>
    </row>
    <row r="775" spans="1:11" x14ac:dyDescent="0.25">
      <c r="A775" t="s">
        <v>831</v>
      </c>
      <c r="B775" s="1">
        <v>45362</v>
      </c>
      <c r="C775" t="s">
        <v>33</v>
      </c>
      <c r="D775">
        <v>2</v>
      </c>
      <c r="E775">
        <v>1.6</v>
      </c>
      <c r="F775" t="s">
        <v>53</v>
      </c>
      <c r="G775" t="s">
        <v>20</v>
      </c>
      <c r="H775" t="s">
        <v>15</v>
      </c>
      <c r="I775">
        <v>3</v>
      </c>
      <c r="J775">
        <v>2024</v>
      </c>
      <c r="K775" t="s">
        <v>16</v>
      </c>
    </row>
    <row r="776" spans="1:11" x14ac:dyDescent="0.25">
      <c r="A776" t="s">
        <v>832</v>
      </c>
      <c r="B776" s="1">
        <v>45362</v>
      </c>
      <c r="C776" t="s">
        <v>49</v>
      </c>
      <c r="D776">
        <v>3</v>
      </c>
      <c r="E776">
        <v>2.2000000000000002</v>
      </c>
      <c r="F776" t="s">
        <v>53</v>
      </c>
      <c r="G776" t="s">
        <v>20</v>
      </c>
      <c r="H776" t="s">
        <v>15</v>
      </c>
      <c r="I776">
        <v>3</v>
      </c>
      <c r="J776">
        <v>2024</v>
      </c>
      <c r="K776" t="s">
        <v>16</v>
      </c>
    </row>
    <row r="777" spans="1:11" x14ac:dyDescent="0.25">
      <c r="A777" t="s">
        <v>833</v>
      </c>
      <c r="B777" s="1">
        <v>45027</v>
      </c>
      <c r="C777" t="s">
        <v>18</v>
      </c>
      <c r="D777">
        <v>4.3</v>
      </c>
      <c r="E777">
        <v>2.8</v>
      </c>
      <c r="F777" t="s">
        <v>72</v>
      </c>
      <c r="G777" t="s">
        <v>20</v>
      </c>
      <c r="H777" t="s">
        <v>15</v>
      </c>
      <c r="I777">
        <v>4</v>
      </c>
      <c r="J777">
        <v>2023</v>
      </c>
      <c r="K777" t="s">
        <v>16</v>
      </c>
    </row>
    <row r="778" spans="1:11" x14ac:dyDescent="0.25">
      <c r="A778" t="s">
        <v>834</v>
      </c>
      <c r="B778" s="1">
        <v>45027</v>
      </c>
      <c r="C778" t="s">
        <v>37</v>
      </c>
      <c r="D778">
        <v>1</v>
      </c>
      <c r="E778">
        <v>0.4</v>
      </c>
      <c r="F778" t="s">
        <v>72</v>
      </c>
      <c r="G778" t="s">
        <v>20</v>
      </c>
      <c r="H778" t="s">
        <v>15</v>
      </c>
      <c r="I778">
        <v>4</v>
      </c>
      <c r="J778">
        <v>2023</v>
      </c>
      <c r="K778" t="s">
        <v>16</v>
      </c>
    </row>
    <row r="779" spans="1:11" x14ac:dyDescent="0.25">
      <c r="A779" t="s">
        <v>835</v>
      </c>
      <c r="B779" s="1">
        <v>45027</v>
      </c>
      <c r="C779" t="s">
        <v>26</v>
      </c>
      <c r="D779">
        <v>0.9</v>
      </c>
      <c r="E779">
        <v>0.6</v>
      </c>
      <c r="F779" t="s">
        <v>72</v>
      </c>
      <c r="G779" t="s">
        <v>20</v>
      </c>
      <c r="H779" t="s">
        <v>15</v>
      </c>
      <c r="I779">
        <v>4</v>
      </c>
      <c r="J779">
        <v>2023</v>
      </c>
      <c r="K779" t="s">
        <v>16</v>
      </c>
    </row>
    <row r="780" spans="1:11" x14ac:dyDescent="0.25">
      <c r="A780" t="s">
        <v>836</v>
      </c>
      <c r="B780" s="1">
        <v>45027</v>
      </c>
      <c r="C780" t="s">
        <v>12</v>
      </c>
      <c r="D780">
        <v>5.4</v>
      </c>
      <c r="E780">
        <v>3.7</v>
      </c>
      <c r="F780" t="s">
        <v>72</v>
      </c>
      <c r="G780" t="s">
        <v>20</v>
      </c>
      <c r="H780" t="s">
        <v>15</v>
      </c>
      <c r="I780">
        <v>4</v>
      </c>
      <c r="J780">
        <v>2023</v>
      </c>
      <c r="K780" t="s">
        <v>16</v>
      </c>
    </row>
    <row r="781" spans="1:11" x14ac:dyDescent="0.25">
      <c r="A781" t="s">
        <v>837</v>
      </c>
      <c r="B781" s="1">
        <v>45393</v>
      </c>
      <c r="C781" t="s">
        <v>18</v>
      </c>
      <c r="D781">
        <v>3.1</v>
      </c>
      <c r="E781">
        <v>1.8</v>
      </c>
      <c r="F781" t="s">
        <v>30</v>
      </c>
      <c r="G781" t="s">
        <v>20</v>
      </c>
      <c r="H781" t="s">
        <v>15</v>
      </c>
      <c r="I781">
        <v>4</v>
      </c>
      <c r="J781">
        <v>2024</v>
      </c>
      <c r="K781" t="s">
        <v>16</v>
      </c>
    </row>
    <row r="782" spans="1:11" x14ac:dyDescent="0.25">
      <c r="A782" t="s">
        <v>838</v>
      </c>
      <c r="B782" s="1">
        <v>45393</v>
      </c>
      <c r="C782" t="s">
        <v>26</v>
      </c>
      <c r="D782">
        <v>2.1</v>
      </c>
      <c r="E782">
        <v>1.2</v>
      </c>
      <c r="F782" t="s">
        <v>30</v>
      </c>
      <c r="G782" t="s">
        <v>20</v>
      </c>
      <c r="H782" t="s">
        <v>15</v>
      </c>
      <c r="I782">
        <v>4</v>
      </c>
      <c r="J782">
        <v>2024</v>
      </c>
      <c r="K782" t="s">
        <v>16</v>
      </c>
    </row>
    <row r="783" spans="1:11" x14ac:dyDescent="0.25">
      <c r="A783" t="s">
        <v>839</v>
      </c>
      <c r="B783" s="1">
        <v>45393</v>
      </c>
      <c r="C783" t="s">
        <v>60</v>
      </c>
      <c r="D783">
        <v>1.5</v>
      </c>
      <c r="E783">
        <v>1.6</v>
      </c>
      <c r="F783" t="s">
        <v>30</v>
      </c>
      <c r="G783" t="s">
        <v>20</v>
      </c>
      <c r="H783" t="s">
        <v>15</v>
      </c>
      <c r="I783">
        <v>4</v>
      </c>
      <c r="J783">
        <v>2024</v>
      </c>
      <c r="K783" t="s">
        <v>16</v>
      </c>
    </row>
    <row r="784" spans="1:11" x14ac:dyDescent="0.25">
      <c r="A784" t="s">
        <v>840</v>
      </c>
      <c r="B784" s="1">
        <v>45393</v>
      </c>
      <c r="C784" t="s">
        <v>35</v>
      </c>
      <c r="D784">
        <v>0.6</v>
      </c>
      <c r="E784">
        <v>0.3</v>
      </c>
      <c r="F784" t="s">
        <v>30</v>
      </c>
      <c r="G784" t="s">
        <v>20</v>
      </c>
      <c r="H784" t="s">
        <v>15</v>
      </c>
      <c r="I784">
        <v>4</v>
      </c>
      <c r="J784">
        <v>2024</v>
      </c>
      <c r="K784" t="s">
        <v>16</v>
      </c>
    </row>
    <row r="785" spans="1:11" x14ac:dyDescent="0.25">
      <c r="A785" t="s">
        <v>841</v>
      </c>
      <c r="B785" s="1">
        <v>45393</v>
      </c>
      <c r="C785" t="s">
        <v>49</v>
      </c>
      <c r="D785">
        <v>1.2</v>
      </c>
      <c r="E785">
        <v>0.8</v>
      </c>
      <c r="F785" t="s">
        <v>30</v>
      </c>
      <c r="G785" t="s">
        <v>20</v>
      </c>
      <c r="H785" t="s">
        <v>15</v>
      </c>
      <c r="I785">
        <v>4</v>
      </c>
      <c r="J785">
        <v>2024</v>
      </c>
      <c r="K785" t="s">
        <v>16</v>
      </c>
    </row>
    <row r="786" spans="1:11" x14ac:dyDescent="0.25">
      <c r="A786" t="s">
        <v>842</v>
      </c>
      <c r="B786" s="1">
        <v>45057</v>
      </c>
      <c r="C786" t="s">
        <v>22</v>
      </c>
      <c r="D786">
        <v>0.8</v>
      </c>
      <c r="E786">
        <v>0.3</v>
      </c>
      <c r="F786" t="s">
        <v>30</v>
      </c>
      <c r="G786" t="s">
        <v>20</v>
      </c>
      <c r="H786" t="s">
        <v>15</v>
      </c>
      <c r="I786">
        <v>5</v>
      </c>
      <c r="J786">
        <v>2023</v>
      </c>
      <c r="K786" t="s">
        <v>16</v>
      </c>
    </row>
    <row r="787" spans="1:11" x14ac:dyDescent="0.25">
      <c r="A787" t="s">
        <v>843</v>
      </c>
      <c r="B787" s="1">
        <v>45057</v>
      </c>
      <c r="C787" t="s">
        <v>26</v>
      </c>
      <c r="D787">
        <v>2</v>
      </c>
      <c r="E787">
        <v>1.5</v>
      </c>
      <c r="F787" t="s">
        <v>30</v>
      </c>
      <c r="G787" t="s">
        <v>20</v>
      </c>
      <c r="H787" t="s">
        <v>15</v>
      </c>
      <c r="I787">
        <v>5</v>
      </c>
      <c r="J787">
        <v>2023</v>
      </c>
      <c r="K787" t="s">
        <v>16</v>
      </c>
    </row>
    <row r="788" spans="1:11" x14ac:dyDescent="0.25">
      <c r="A788" t="s">
        <v>844</v>
      </c>
      <c r="B788" s="1">
        <v>45057</v>
      </c>
      <c r="C788" t="s">
        <v>12</v>
      </c>
      <c r="D788">
        <v>3</v>
      </c>
      <c r="E788">
        <v>2.2999999999999998</v>
      </c>
      <c r="F788" t="s">
        <v>30</v>
      </c>
      <c r="G788" t="s">
        <v>20</v>
      </c>
      <c r="H788" t="s">
        <v>15</v>
      </c>
      <c r="I788">
        <v>5</v>
      </c>
      <c r="J788">
        <v>2023</v>
      </c>
      <c r="K788" t="s">
        <v>16</v>
      </c>
    </row>
    <row r="789" spans="1:11" x14ac:dyDescent="0.25">
      <c r="A789" t="s">
        <v>845</v>
      </c>
      <c r="B789" s="1">
        <v>45057</v>
      </c>
      <c r="C789" t="s">
        <v>49</v>
      </c>
      <c r="D789">
        <v>1.2</v>
      </c>
      <c r="E789">
        <v>0.8</v>
      </c>
      <c r="F789" t="s">
        <v>30</v>
      </c>
      <c r="G789" t="s">
        <v>20</v>
      </c>
      <c r="H789" t="s">
        <v>15</v>
      </c>
      <c r="I789">
        <v>5</v>
      </c>
      <c r="J789">
        <v>2023</v>
      </c>
      <c r="K789" t="s">
        <v>16</v>
      </c>
    </row>
    <row r="790" spans="1:11" x14ac:dyDescent="0.25">
      <c r="A790" t="s">
        <v>846</v>
      </c>
      <c r="B790" s="1">
        <v>45423</v>
      </c>
      <c r="C790" t="s">
        <v>47</v>
      </c>
      <c r="D790">
        <v>4</v>
      </c>
      <c r="E790">
        <v>1.8</v>
      </c>
      <c r="F790" t="s">
        <v>51</v>
      </c>
      <c r="G790" t="s">
        <v>14</v>
      </c>
      <c r="H790" t="s">
        <v>15</v>
      </c>
      <c r="I790">
        <v>5</v>
      </c>
      <c r="J790">
        <v>2024</v>
      </c>
      <c r="K790" t="s">
        <v>16</v>
      </c>
    </row>
    <row r="791" spans="1:11" x14ac:dyDescent="0.25">
      <c r="A791" t="s">
        <v>847</v>
      </c>
      <c r="B791" s="1">
        <v>45088</v>
      </c>
      <c r="C791" t="s">
        <v>18</v>
      </c>
      <c r="D791">
        <v>2.9</v>
      </c>
      <c r="E791">
        <v>1.4</v>
      </c>
      <c r="F791" t="s">
        <v>13</v>
      </c>
      <c r="G791" t="s">
        <v>14</v>
      </c>
      <c r="H791" t="s">
        <v>15</v>
      </c>
      <c r="I791">
        <v>6</v>
      </c>
      <c r="J791">
        <v>2023</v>
      </c>
      <c r="K791" t="s">
        <v>16</v>
      </c>
    </row>
    <row r="792" spans="1:11" x14ac:dyDescent="0.25">
      <c r="A792" t="s">
        <v>848</v>
      </c>
      <c r="B792" s="1">
        <v>45088</v>
      </c>
      <c r="C792" t="s">
        <v>60</v>
      </c>
      <c r="D792">
        <v>1.8</v>
      </c>
      <c r="E792">
        <v>0.9</v>
      </c>
      <c r="F792" t="s">
        <v>13</v>
      </c>
      <c r="G792" t="s">
        <v>14</v>
      </c>
      <c r="H792" t="s">
        <v>15</v>
      </c>
      <c r="I792">
        <v>6</v>
      </c>
      <c r="J792">
        <v>2023</v>
      </c>
      <c r="K792" t="s">
        <v>16</v>
      </c>
    </row>
    <row r="793" spans="1:11" x14ac:dyDescent="0.25">
      <c r="A793" t="s">
        <v>849</v>
      </c>
      <c r="B793" s="1">
        <v>45454</v>
      </c>
      <c r="C793" t="s">
        <v>82</v>
      </c>
      <c r="D793">
        <v>2.4</v>
      </c>
      <c r="E793">
        <v>1.2</v>
      </c>
      <c r="F793" t="s">
        <v>72</v>
      </c>
      <c r="G793" t="s">
        <v>20</v>
      </c>
      <c r="H793" t="s">
        <v>15</v>
      </c>
      <c r="I793">
        <v>6</v>
      </c>
      <c r="J793">
        <v>2024</v>
      </c>
      <c r="K793" t="s">
        <v>16</v>
      </c>
    </row>
    <row r="794" spans="1:11" x14ac:dyDescent="0.25">
      <c r="A794" t="s">
        <v>850</v>
      </c>
      <c r="B794" s="1">
        <v>45454</v>
      </c>
      <c r="C794" t="s">
        <v>47</v>
      </c>
      <c r="D794">
        <v>4.4000000000000004</v>
      </c>
      <c r="E794">
        <v>2.7</v>
      </c>
      <c r="F794" t="s">
        <v>72</v>
      </c>
      <c r="G794" t="s">
        <v>20</v>
      </c>
      <c r="H794" t="s">
        <v>15</v>
      </c>
      <c r="I794">
        <v>6</v>
      </c>
      <c r="J794">
        <v>2024</v>
      </c>
      <c r="K794" t="s">
        <v>16</v>
      </c>
    </row>
    <row r="795" spans="1:11" x14ac:dyDescent="0.25">
      <c r="A795" t="s">
        <v>851</v>
      </c>
      <c r="B795" s="1">
        <v>45118</v>
      </c>
      <c r="C795" t="s">
        <v>18</v>
      </c>
      <c r="D795">
        <v>5.4</v>
      </c>
      <c r="E795">
        <v>3.6</v>
      </c>
      <c r="F795" t="s">
        <v>72</v>
      </c>
      <c r="G795" t="s">
        <v>20</v>
      </c>
      <c r="H795" t="s">
        <v>15</v>
      </c>
      <c r="I795">
        <v>7</v>
      </c>
      <c r="J795">
        <v>2023</v>
      </c>
      <c r="K795" t="s">
        <v>16</v>
      </c>
    </row>
    <row r="796" spans="1:11" x14ac:dyDescent="0.25">
      <c r="A796" t="s">
        <v>852</v>
      </c>
      <c r="B796" s="1">
        <v>45118</v>
      </c>
      <c r="C796" t="s">
        <v>45</v>
      </c>
      <c r="D796">
        <v>2.8</v>
      </c>
      <c r="E796">
        <v>1.2</v>
      </c>
      <c r="F796" t="s">
        <v>72</v>
      </c>
      <c r="G796" t="s">
        <v>20</v>
      </c>
      <c r="H796" t="s">
        <v>15</v>
      </c>
      <c r="I796">
        <v>7</v>
      </c>
      <c r="J796">
        <v>2023</v>
      </c>
      <c r="K796" t="s">
        <v>16</v>
      </c>
    </row>
    <row r="797" spans="1:11" x14ac:dyDescent="0.25">
      <c r="A797" t="s">
        <v>853</v>
      </c>
      <c r="B797" s="1">
        <v>45118</v>
      </c>
      <c r="C797" t="s">
        <v>47</v>
      </c>
      <c r="D797">
        <v>2</v>
      </c>
      <c r="E797">
        <v>0.6</v>
      </c>
      <c r="F797" t="s">
        <v>72</v>
      </c>
      <c r="G797" t="s">
        <v>20</v>
      </c>
      <c r="H797" t="s">
        <v>15</v>
      </c>
      <c r="I797">
        <v>7</v>
      </c>
      <c r="J797">
        <v>2023</v>
      </c>
      <c r="K797" t="s">
        <v>16</v>
      </c>
    </row>
    <row r="798" spans="1:11" x14ac:dyDescent="0.25">
      <c r="A798" t="s">
        <v>854</v>
      </c>
      <c r="B798" s="1">
        <v>45484</v>
      </c>
      <c r="C798" t="s">
        <v>82</v>
      </c>
      <c r="D798">
        <v>2</v>
      </c>
      <c r="E798">
        <v>1.1000000000000001</v>
      </c>
      <c r="F798" t="s">
        <v>30</v>
      </c>
      <c r="G798" t="s">
        <v>20</v>
      </c>
      <c r="H798" t="s">
        <v>15</v>
      </c>
      <c r="I798">
        <v>7</v>
      </c>
      <c r="J798">
        <v>2024</v>
      </c>
      <c r="K798" t="s">
        <v>16</v>
      </c>
    </row>
    <row r="799" spans="1:11" x14ac:dyDescent="0.25">
      <c r="A799" t="s">
        <v>855</v>
      </c>
      <c r="B799" s="1">
        <v>45484</v>
      </c>
      <c r="C799" t="s">
        <v>22</v>
      </c>
      <c r="D799">
        <v>1.9</v>
      </c>
      <c r="E799">
        <v>1.4</v>
      </c>
      <c r="F799" t="s">
        <v>30</v>
      </c>
      <c r="G799" t="s">
        <v>20</v>
      </c>
      <c r="H799" t="s">
        <v>15</v>
      </c>
      <c r="I799">
        <v>7</v>
      </c>
      <c r="J799">
        <v>2024</v>
      </c>
      <c r="K799" t="s">
        <v>16</v>
      </c>
    </row>
    <row r="800" spans="1:11" x14ac:dyDescent="0.25">
      <c r="A800" t="s">
        <v>856</v>
      </c>
      <c r="B800" s="1">
        <v>45484</v>
      </c>
      <c r="C800" t="s">
        <v>12</v>
      </c>
      <c r="D800">
        <v>2.2999999999999998</v>
      </c>
      <c r="E800">
        <v>1.4</v>
      </c>
      <c r="F800" t="s">
        <v>30</v>
      </c>
      <c r="G800" t="s">
        <v>20</v>
      </c>
      <c r="H800" t="s">
        <v>15</v>
      </c>
      <c r="I800">
        <v>7</v>
      </c>
      <c r="J800">
        <v>2024</v>
      </c>
      <c r="K800" t="s">
        <v>16</v>
      </c>
    </row>
    <row r="801" spans="1:11" x14ac:dyDescent="0.25">
      <c r="A801" t="s">
        <v>857</v>
      </c>
      <c r="B801" s="1">
        <v>45484</v>
      </c>
      <c r="C801" t="s">
        <v>35</v>
      </c>
      <c r="D801">
        <v>1</v>
      </c>
      <c r="E801">
        <v>0.6</v>
      </c>
      <c r="F801" t="s">
        <v>30</v>
      </c>
      <c r="G801" t="s">
        <v>20</v>
      </c>
      <c r="H801" t="s">
        <v>15</v>
      </c>
      <c r="I801">
        <v>7</v>
      </c>
      <c r="J801">
        <v>2024</v>
      </c>
      <c r="K801" t="s">
        <v>16</v>
      </c>
    </row>
    <row r="802" spans="1:11" x14ac:dyDescent="0.25">
      <c r="A802" t="s">
        <v>858</v>
      </c>
      <c r="B802" s="1">
        <v>45484</v>
      </c>
      <c r="C802" t="s">
        <v>49</v>
      </c>
      <c r="D802">
        <v>1.7</v>
      </c>
      <c r="E802">
        <v>1.4</v>
      </c>
      <c r="F802" t="s">
        <v>30</v>
      </c>
      <c r="G802" t="s">
        <v>20</v>
      </c>
      <c r="H802" t="s">
        <v>15</v>
      </c>
      <c r="I802">
        <v>7</v>
      </c>
      <c r="J802">
        <v>2024</v>
      </c>
      <c r="K802" t="s">
        <v>16</v>
      </c>
    </row>
    <row r="803" spans="1:11" x14ac:dyDescent="0.25">
      <c r="A803" t="s">
        <v>859</v>
      </c>
      <c r="B803" s="1">
        <v>45149</v>
      </c>
      <c r="C803" t="s">
        <v>255</v>
      </c>
      <c r="D803">
        <v>3.5</v>
      </c>
      <c r="E803">
        <v>2</v>
      </c>
      <c r="F803" t="s">
        <v>42</v>
      </c>
      <c r="G803" t="s">
        <v>20</v>
      </c>
      <c r="H803" t="s">
        <v>15</v>
      </c>
      <c r="I803">
        <v>8</v>
      </c>
      <c r="J803">
        <v>2023</v>
      </c>
      <c r="K803" t="s">
        <v>16</v>
      </c>
    </row>
    <row r="804" spans="1:11" x14ac:dyDescent="0.25">
      <c r="A804" t="s">
        <v>860</v>
      </c>
      <c r="B804" s="1">
        <v>45149</v>
      </c>
      <c r="C804" t="s">
        <v>82</v>
      </c>
      <c r="D804">
        <v>2.9</v>
      </c>
      <c r="E804">
        <v>2</v>
      </c>
      <c r="F804" t="s">
        <v>42</v>
      </c>
      <c r="G804" t="s">
        <v>20</v>
      </c>
      <c r="H804" t="s">
        <v>15</v>
      </c>
      <c r="I804">
        <v>8</v>
      </c>
      <c r="J804">
        <v>2023</v>
      </c>
      <c r="K804" t="s">
        <v>16</v>
      </c>
    </row>
    <row r="805" spans="1:11" x14ac:dyDescent="0.25">
      <c r="A805" t="s">
        <v>861</v>
      </c>
      <c r="B805" s="1">
        <v>45149</v>
      </c>
      <c r="C805" t="s">
        <v>12</v>
      </c>
      <c r="D805">
        <v>1.4</v>
      </c>
      <c r="E805">
        <v>0.5</v>
      </c>
      <c r="F805" t="s">
        <v>42</v>
      </c>
      <c r="G805" t="s">
        <v>20</v>
      </c>
      <c r="H805" t="s">
        <v>15</v>
      </c>
      <c r="I805">
        <v>8</v>
      </c>
      <c r="J805">
        <v>2023</v>
      </c>
      <c r="K805" t="s">
        <v>16</v>
      </c>
    </row>
    <row r="806" spans="1:11" x14ac:dyDescent="0.25">
      <c r="A806" t="s">
        <v>862</v>
      </c>
      <c r="B806" s="1">
        <v>45149</v>
      </c>
      <c r="C806" t="s">
        <v>70</v>
      </c>
      <c r="D806">
        <v>0.8</v>
      </c>
      <c r="E806">
        <v>0.4</v>
      </c>
      <c r="F806" t="s">
        <v>42</v>
      </c>
      <c r="G806" t="s">
        <v>20</v>
      </c>
      <c r="H806" t="s">
        <v>15</v>
      </c>
      <c r="I806">
        <v>8</v>
      </c>
      <c r="J806">
        <v>2023</v>
      </c>
      <c r="K806" t="s">
        <v>16</v>
      </c>
    </row>
    <row r="807" spans="1:11" x14ac:dyDescent="0.25">
      <c r="A807" t="s">
        <v>863</v>
      </c>
      <c r="B807" s="1">
        <v>45515</v>
      </c>
      <c r="C807" t="s">
        <v>89</v>
      </c>
      <c r="D807">
        <v>1.3</v>
      </c>
      <c r="E807">
        <v>0.6</v>
      </c>
      <c r="F807" t="s">
        <v>13</v>
      </c>
      <c r="G807" t="s">
        <v>14</v>
      </c>
      <c r="H807" t="s">
        <v>15</v>
      </c>
      <c r="I807">
        <v>8</v>
      </c>
      <c r="J807">
        <v>2024</v>
      </c>
      <c r="K807" t="s">
        <v>16</v>
      </c>
    </row>
    <row r="808" spans="1:11" x14ac:dyDescent="0.25">
      <c r="A808" t="s">
        <v>864</v>
      </c>
      <c r="B808" s="1">
        <v>45515</v>
      </c>
      <c r="C808" t="s">
        <v>70</v>
      </c>
      <c r="D808">
        <v>1.4</v>
      </c>
      <c r="E808">
        <v>0.7</v>
      </c>
      <c r="F808" t="s">
        <v>13</v>
      </c>
      <c r="G808" t="s">
        <v>14</v>
      </c>
      <c r="H808" t="s">
        <v>15</v>
      </c>
      <c r="I808">
        <v>8</v>
      </c>
      <c r="J808">
        <v>2024</v>
      </c>
      <c r="K808" t="s">
        <v>16</v>
      </c>
    </row>
    <row r="809" spans="1:11" x14ac:dyDescent="0.25">
      <c r="A809" t="s">
        <v>865</v>
      </c>
      <c r="B809" s="1">
        <v>45180</v>
      </c>
      <c r="C809" t="s">
        <v>37</v>
      </c>
      <c r="D809">
        <v>2.4</v>
      </c>
      <c r="E809">
        <v>1.6</v>
      </c>
      <c r="F809" t="s">
        <v>53</v>
      </c>
      <c r="G809" t="s">
        <v>20</v>
      </c>
      <c r="H809" t="s">
        <v>15</v>
      </c>
      <c r="I809">
        <v>9</v>
      </c>
      <c r="J809">
        <v>2023</v>
      </c>
      <c r="K809" t="s">
        <v>16</v>
      </c>
    </row>
    <row r="810" spans="1:11" x14ac:dyDescent="0.25">
      <c r="A810" t="s">
        <v>866</v>
      </c>
      <c r="B810" s="1">
        <v>45180</v>
      </c>
      <c r="C810" t="s">
        <v>26</v>
      </c>
      <c r="D810">
        <v>1.8</v>
      </c>
      <c r="E810">
        <v>0.7</v>
      </c>
      <c r="F810" t="s">
        <v>53</v>
      </c>
      <c r="G810" t="s">
        <v>20</v>
      </c>
      <c r="H810" t="s">
        <v>15</v>
      </c>
      <c r="I810">
        <v>9</v>
      </c>
      <c r="J810">
        <v>2023</v>
      </c>
      <c r="K810" t="s">
        <v>16</v>
      </c>
    </row>
    <row r="811" spans="1:11" x14ac:dyDescent="0.25">
      <c r="A811" t="s">
        <v>867</v>
      </c>
      <c r="B811" s="1">
        <v>45180</v>
      </c>
      <c r="C811" t="s">
        <v>47</v>
      </c>
      <c r="D811">
        <v>1.1000000000000001</v>
      </c>
      <c r="E811">
        <v>0.6</v>
      </c>
      <c r="F811" t="s">
        <v>53</v>
      </c>
      <c r="G811" t="s">
        <v>20</v>
      </c>
      <c r="H811" t="s">
        <v>15</v>
      </c>
      <c r="I811">
        <v>9</v>
      </c>
      <c r="J811">
        <v>2023</v>
      </c>
      <c r="K811" t="s">
        <v>16</v>
      </c>
    </row>
    <row r="812" spans="1:11" x14ac:dyDescent="0.25">
      <c r="A812" t="s">
        <v>868</v>
      </c>
      <c r="B812" s="1">
        <v>45180</v>
      </c>
      <c r="C812" t="s">
        <v>35</v>
      </c>
      <c r="D812">
        <v>1.7</v>
      </c>
      <c r="E812">
        <v>1.2</v>
      </c>
      <c r="F812" t="s">
        <v>53</v>
      </c>
      <c r="G812" t="s">
        <v>20</v>
      </c>
      <c r="H812" t="s">
        <v>15</v>
      </c>
      <c r="I812">
        <v>9</v>
      </c>
      <c r="J812">
        <v>2023</v>
      </c>
      <c r="K812" t="s">
        <v>16</v>
      </c>
    </row>
    <row r="813" spans="1:11" x14ac:dyDescent="0.25">
      <c r="A813" t="s">
        <v>869</v>
      </c>
      <c r="B813" s="1">
        <v>45180</v>
      </c>
      <c r="C813" t="s">
        <v>49</v>
      </c>
      <c r="D813">
        <v>4.7</v>
      </c>
      <c r="E813">
        <v>3.6</v>
      </c>
      <c r="F813" t="s">
        <v>53</v>
      </c>
      <c r="G813" t="s">
        <v>20</v>
      </c>
      <c r="H813" t="s">
        <v>15</v>
      </c>
      <c r="I813">
        <v>9</v>
      </c>
      <c r="J813">
        <v>2023</v>
      </c>
      <c r="K813" t="s">
        <v>16</v>
      </c>
    </row>
    <row r="814" spans="1:11" x14ac:dyDescent="0.25">
      <c r="A814" t="s">
        <v>870</v>
      </c>
      <c r="B814" s="1">
        <v>45546</v>
      </c>
      <c r="C814" t="s">
        <v>18</v>
      </c>
      <c r="D814">
        <v>1.3</v>
      </c>
      <c r="E814">
        <v>0.9</v>
      </c>
      <c r="F814" t="s">
        <v>19</v>
      </c>
      <c r="G814" t="s">
        <v>20</v>
      </c>
      <c r="H814" t="s">
        <v>15</v>
      </c>
      <c r="I814">
        <v>9</v>
      </c>
      <c r="J814">
        <v>2024</v>
      </c>
      <c r="K814" t="s">
        <v>16</v>
      </c>
    </row>
    <row r="815" spans="1:11" x14ac:dyDescent="0.25">
      <c r="A815" t="s">
        <v>871</v>
      </c>
      <c r="B815" s="1">
        <v>45546</v>
      </c>
      <c r="C815" t="s">
        <v>82</v>
      </c>
      <c r="D815">
        <v>6</v>
      </c>
      <c r="E815">
        <v>4.4000000000000004</v>
      </c>
      <c r="F815" t="s">
        <v>19</v>
      </c>
      <c r="G815" t="s">
        <v>20</v>
      </c>
      <c r="H815" t="s">
        <v>15</v>
      </c>
      <c r="I815">
        <v>9</v>
      </c>
      <c r="J815">
        <v>2024</v>
      </c>
      <c r="K815" t="s">
        <v>16</v>
      </c>
    </row>
    <row r="816" spans="1:11" x14ac:dyDescent="0.25">
      <c r="A816" t="s">
        <v>872</v>
      </c>
      <c r="B816" s="1">
        <v>45546</v>
      </c>
      <c r="C816" t="s">
        <v>89</v>
      </c>
      <c r="D816">
        <v>4.7</v>
      </c>
      <c r="E816">
        <v>2.6</v>
      </c>
      <c r="F816" t="s">
        <v>19</v>
      </c>
      <c r="G816" t="s">
        <v>20</v>
      </c>
      <c r="H816" t="s">
        <v>15</v>
      </c>
      <c r="I816">
        <v>9</v>
      </c>
      <c r="J816">
        <v>2024</v>
      </c>
      <c r="K816" t="s">
        <v>16</v>
      </c>
    </row>
    <row r="817" spans="1:11" x14ac:dyDescent="0.25">
      <c r="A817" t="s">
        <v>873</v>
      </c>
      <c r="B817" s="1">
        <v>45546</v>
      </c>
      <c r="C817" t="s">
        <v>33</v>
      </c>
      <c r="D817">
        <v>3.4</v>
      </c>
      <c r="E817">
        <v>2.9</v>
      </c>
      <c r="F817" t="s">
        <v>19</v>
      </c>
      <c r="G817" t="s">
        <v>20</v>
      </c>
      <c r="H817" t="s">
        <v>15</v>
      </c>
      <c r="I817">
        <v>9</v>
      </c>
      <c r="J817">
        <v>2024</v>
      </c>
      <c r="K817" t="s">
        <v>16</v>
      </c>
    </row>
    <row r="818" spans="1:11" x14ac:dyDescent="0.25">
      <c r="A818" t="s">
        <v>874</v>
      </c>
      <c r="B818" s="1">
        <v>45546</v>
      </c>
      <c r="C818" t="s">
        <v>45</v>
      </c>
      <c r="D818">
        <v>1.2</v>
      </c>
      <c r="E818">
        <v>0.9</v>
      </c>
      <c r="F818" t="s">
        <v>19</v>
      </c>
      <c r="G818" t="s">
        <v>20</v>
      </c>
      <c r="H818" t="s">
        <v>15</v>
      </c>
      <c r="I818">
        <v>9</v>
      </c>
      <c r="J818">
        <v>2024</v>
      </c>
      <c r="K818" t="s">
        <v>16</v>
      </c>
    </row>
    <row r="819" spans="1:11" x14ac:dyDescent="0.25">
      <c r="A819" t="s">
        <v>875</v>
      </c>
      <c r="B819" s="1">
        <v>45546</v>
      </c>
      <c r="C819" t="s">
        <v>47</v>
      </c>
      <c r="D819">
        <v>2.8</v>
      </c>
      <c r="E819">
        <v>1.8</v>
      </c>
      <c r="F819" t="s">
        <v>19</v>
      </c>
      <c r="G819" t="s">
        <v>20</v>
      </c>
      <c r="H819" t="s">
        <v>15</v>
      </c>
      <c r="I819">
        <v>9</v>
      </c>
      <c r="J819">
        <v>2024</v>
      </c>
      <c r="K819" t="s">
        <v>16</v>
      </c>
    </row>
    <row r="820" spans="1:11" x14ac:dyDescent="0.25">
      <c r="A820" t="s">
        <v>876</v>
      </c>
      <c r="B820" s="1">
        <v>45210</v>
      </c>
      <c r="C820" t="s">
        <v>22</v>
      </c>
      <c r="D820">
        <v>0.8</v>
      </c>
      <c r="E820">
        <v>0.6</v>
      </c>
      <c r="F820" t="s">
        <v>19</v>
      </c>
      <c r="G820" t="s">
        <v>20</v>
      </c>
      <c r="H820" t="s">
        <v>15</v>
      </c>
      <c r="I820">
        <v>10</v>
      </c>
      <c r="J820">
        <v>2023</v>
      </c>
      <c r="K820" t="s">
        <v>16</v>
      </c>
    </row>
    <row r="821" spans="1:11" x14ac:dyDescent="0.25">
      <c r="A821" t="s">
        <v>877</v>
      </c>
      <c r="B821" s="1">
        <v>45210</v>
      </c>
      <c r="C821" t="s">
        <v>26</v>
      </c>
      <c r="D821">
        <v>4.7</v>
      </c>
      <c r="E821">
        <v>3.3</v>
      </c>
      <c r="F821" t="s">
        <v>19</v>
      </c>
      <c r="G821" t="s">
        <v>20</v>
      </c>
      <c r="H821" t="s">
        <v>15</v>
      </c>
      <c r="I821">
        <v>10</v>
      </c>
      <c r="J821">
        <v>2023</v>
      </c>
      <c r="K821" t="s">
        <v>16</v>
      </c>
    </row>
    <row r="822" spans="1:11" x14ac:dyDescent="0.25">
      <c r="A822" t="s">
        <v>878</v>
      </c>
      <c r="B822" s="1">
        <v>45210</v>
      </c>
      <c r="C822" t="s">
        <v>89</v>
      </c>
      <c r="D822">
        <v>1.2</v>
      </c>
      <c r="E822">
        <v>0.5</v>
      </c>
      <c r="F822" t="s">
        <v>19</v>
      </c>
      <c r="G822" t="s">
        <v>20</v>
      </c>
      <c r="H822" t="s">
        <v>15</v>
      </c>
      <c r="I822">
        <v>10</v>
      </c>
      <c r="J822">
        <v>2023</v>
      </c>
      <c r="K822" t="s">
        <v>16</v>
      </c>
    </row>
    <row r="823" spans="1:11" x14ac:dyDescent="0.25">
      <c r="A823" t="s">
        <v>879</v>
      </c>
      <c r="B823" s="1">
        <v>45210</v>
      </c>
      <c r="C823" t="s">
        <v>12</v>
      </c>
      <c r="D823">
        <v>2</v>
      </c>
      <c r="E823">
        <v>1.6</v>
      </c>
      <c r="F823" t="s">
        <v>19</v>
      </c>
      <c r="G823" t="s">
        <v>20</v>
      </c>
      <c r="H823" t="s">
        <v>15</v>
      </c>
      <c r="I823">
        <v>10</v>
      </c>
      <c r="J823">
        <v>2023</v>
      </c>
      <c r="K823" t="s">
        <v>16</v>
      </c>
    </row>
    <row r="824" spans="1:11" x14ac:dyDescent="0.25">
      <c r="A824" t="s">
        <v>880</v>
      </c>
      <c r="B824" s="1">
        <v>45210</v>
      </c>
      <c r="C824" t="s">
        <v>33</v>
      </c>
      <c r="D824">
        <v>1.4</v>
      </c>
      <c r="E824">
        <v>0.6</v>
      </c>
      <c r="F824" t="s">
        <v>19</v>
      </c>
      <c r="G824" t="s">
        <v>20</v>
      </c>
      <c r="H824" t="s">
        <v>15</v>
      </c>
      <c r="I824">
        <v>10</v>
      </c>
      <c r="J824">
        <v>2023</v>
      </c>
      <c r="K824" t="s">
        <v>16</v>
      </c>
    </row>
    <row r="825" spans="1:11" x14ac:dyDescent="0.25">
      <c r="A825" t="s">
        <v>881</v>
      </c>
      <c r="B825" s="1">
        <v>45576</v>
      </c>
      <c r="C825" t="s">
        <v>18</v>
      </c>
      <c r="D825">
        <v>4.8</v>
      </c>
      <c r="E825">
        <v>3.6</v>
      </c>
      <c r="F825" t="s">
        <v>42</v>
      </c>
      <c r="G825" t="s">
        <v>20</v>
      </c>
      <c r="H825" t="s">
        <v>15</v>
      </c>
      <c r="I825">
        <v>10</v>
      </c>
      <c r="J825">
        <v>2024</v>
      </c>
      <c r="K825" t="s">
        <v>16</v>
      </c>
    </row>
    <row r="826" spans="1:11" x14ac:dyDescent="0.25">
      <c r="A826" t="s">
        <v>882</v>
      </c>
      <c r="B826" s="1">
        <v>45576</v>
      </c>
      <c r="C826" t="s">
        <v>37</v>
      </c>
      <c r="D826">
        <v>2.2999999999999998</v>
      </c>
      <c r="E826">
        <v>1.3</v>
      </c>
      <c r="F826" t="s">
        <v>42</v>
      </c>
      <c r="G826" t="s">
        <v>20</v>
      </c>
      <c r="H826" t="s">
        <v>15</v>
      </c>
      <c r="I826">
        <v>10</v>
      </c>
      <c r="J826">
        <v>2024</v>
      </c>
      <c r="K826" t="s">
        <v>16</v>
      </c>
    </row>
    <row r="827" spans="1:11" x14ac:dyDescent="0.25">
      <c r="A827" t="s">
        <v>883</v>
      </c>
      <c r="B827" s="1">
        <v>45576</v>
      </c>
      <c r="C827" t="s">
        <v>26</v>
      </c>
      <c r="D827">
        <v>1.8</v>
      </c>
      <c r="E827">
        <v>1.4</v>
      </c>
      <c r="F827" t="s">
        <v>42</v>
      </c>
      <c r="G827" t="s">
        <v>20</v>
      </c>
      <c r="H827" t="s">
        <v>15</v>
      </c>
      <c r="I827">
        <v>10</v>
      </c>
      <c r="J827">
        <v>2024</v>
      </c>
      <c r="K827" t="s">
        <v>16</v>
      </c>
    </row>
    <row r="828" spans="1:11" x14ac:dyDescent="0.25">
      <c r="A828" t="s">
        <v>884</v>
      </c>
      <c r="B828" s="1">
        <v>45576</v>
      </c>
      <c r="C828" t="s">
        <v>45</v>
      </c>
      <c r="D828">
        <v>1.2</v>
      </c>
      <c r="E828">
        <v>0.8</v>
      </c>
      <c r="F828" t="s">
        <v>42</v>
      </c>
      <c r="G828" t="s">
        <v>20</v>
      </c>
      <c r="H828" t="s">
        <v>15</v>
      </c>
      <c r="I828">
        <v>10</v>
      </c>
      <c r="J828">
        <v>2024</v>
      </c>
      <c r="K828" t="s">
        <v>16</v>
      </c>
    </row>
    <row r="829" spans="1:11" x14ac:dyDescent="0.25">
      <c r="A829" t="s">
        <v>885</v>
      </c>
      <c r="B829" s="1">
        <v>45241</v>
      </c>
      <c r="C829" t="s">
        <v>37</v>
      </c>
      <c r="D829">
        <v>6.1</v>
      </c>
      <c r="E829">
        <v>3.5</v>
      </c>
      <c r="F829" t="s">
        <v>51</v>
      </c>
      <c r="G829" t="s">
        <v>14</v>
      </c>
      <c r="H829" t="s">
        <v>15</v>
      </c>
      <c r="I829">
        <v>11</v>
      </c>
      <c r="J829">
        <v>2023</v>
      </c>
      <c r="K829" t="s">
        <v>16</v>
      </c>
    </row>
    <row r="830" spans="1:11" x14ac:dyDescent="0.25">
      <c r="A830" t="s">
        <v>886</v>
      </c>
      <c r="B830" s="1">
        <v>45607</v>
      </c>
      <c r="C830" t="s">
        <v>82</v>
      </c>
      <c r="D830">
        <v>1.7</v>
      </c>
      <c r="E830">
        <v>0.8</v>
      </c>
      <c r="F830" t="s">
        <v>53</v>
      </c>
      <c r="G830" t="s">
        <v>20</v>
      </c>
      <c r="H830" t="s">
        <v>15</v>
      </c>
      <c r="I830">
        <v>11</v>
      </c>
      <c r="J830">
        <v>2024</v>
      </c>
      <c r="K830" t="s">
        <v>16</v>
      </c>
    </row>
    <row r="831" spans="1:11" x14ac:dyDescent="0.25">
      <c r="A831" t="s">
        <v>887</v>
      </c>
      <c r="B831" s="1">
        <v>45607</v>
      </c>
      <c r="C831" t="s">
        <v>26</v>
      </c>
      <c r="D831">
        <v>1.2</v>
      </c>
      <c r="E831">
        <v>0.8</v>
      </c>
      <c r="F831" t="s">
        <v>53</v>
      </c>
      <c r="G831" t="s">
        <v>20</v>
      </c>
      <c r="H831" t="s">
        <v>15</v>
      </c>
      <c r="I831">
        <v>11</v>
      </c>
      <c r="J831">
        <v>2024</v>
      </c>
      <c r="K831" t="s">
        <v>16</v>
      </c>
    </row>
    <row r="832" spans="1:11" x14ac:dyDescent="0.25">
      <c r="A832" t="s">
        <v>888</v>
      </c>
      <c r="B832" s="1">
        <v>45607</v>
      </c>
      <c r="C832" t="s">
        <v>33</v>
      </c>
      <c r="D832">
        <v>1.2</v>
      </c>
      <c r="E832">
        <v>0.8</v>
      </c>
      <c r="F832" t="s">
        <v>53</v>
      </c>
      <c r="G832" t="s">
        <v>20</v>
      </c>
      <c r="H832" t="s">
        <v>15</v>
      </c>
      <c r="I832">
        <v>11</v>
      </c>
      <c r="J832">
        <v>2024</v>
      </c>
      <c r="K832" t="s">
        <v>16</v>
      </c>
    </row>
    <row r="833" spans="1:11" x14ac:dyDescent="0.25">
      <c r="A833" t="s">
        <v>889</v>
      </c>
      <c r="B833" s="1">
        <v>45607</v>
      </c>
      <c r="C833" t="s">
        <v>45</v>
      </c>
      <c r="D833">
        <v>4</v>
      </c>
      <c r="E833">
        <v>2.8</v>
      </c>
      <c r="F833" t="s">
        <v>53</v>
      </c>
      <c r="G833" t="s">
        <v>20</v>
      </c>
      <c r="H833" t="s">
        <v>15</v>
      </c>
      <c r="I833">
        <v>11</v>
      </c>
      <c r="J833">
        <v>2024</v>
      </c>
      <c r="K833" t="s">
        <v>16</v>
      </c>
    </row>
    <row r="834" spans="1:11" x14ac:dyDescent="0.25">
      <c r="A834" t="s">
        <v>890</v>
      </c>
      <c r="B834" s="1">
        <v>45607</v>
      </c>
      <c r="C834" t="s">
        <v>35</v>
      </c>
      <c r="D834">
        <v>1.1000000000000001</v>
      </c>
      <c r="E834">
        <v>0.6</v>
      </c>
      <c r="F834" t="s">
        <v>53</v>
      </c>
      <c r="G834" t="s">
        <v>20</v>
      </c>
      <c r="H834" t="s">
        <v>15</v>
      </c>
      <c r="I834">
        <v>11</v>
      </c>
      <c r="J834">
        <v>2024</v>
      </c>
      <c r="K834" t="s">
        <v>16</v>
      </c>
    </row>
    <row r="835" spans="1:11" x14ac:dyDescent="0.25">
      <c r="A835" t="s">
        <v>891</v>
      </c>
      <c r="B835" s="1">
        <v>45607</v>
      </c>
      <c r="C835" t="s">
        <v>49</v>
      </c>
      <c r="D835">
        <v>5</v>
      </c>
      <c r="E835">
        <v>4.2</v>
      </c>
      <c r="F835" t="s">
        <v>53</v>
      </c>
      <c r="G835" t="s">
        <v>20</v>
      </c>
      <c r="H835" t="s">
        <v>15</v>
      </c>
      <c r="I835">
        <v>11</v>
      </c>
      <c r="J835">
        <v>2024</v>
      </c>
      <c r="K835" t="s">
        <v>16</v>
      </c>
    </row>
    <row r="836" spans="1:11" x14ac:dyDescent="0.25">
      <c r="A836" t="s">
        <v>892</v>
      </c>
      <c r="B836" s="1">
        <v>45271</v>
      </c>
      <c r="C836" t="s">
        <v>18</v>
      </c>
      <c r="D836">
        <v>3</v>
      </c>
      <c r="E836">
        <v>2.4</v>
      </c>
      <c r="F836" t="s">
        <v>53</v>
      </c>
      <c r="G836" t="s">
        <v>20</v>
      </c>
      <c r="H836" t="s">
        <v>15</v>
      </c>
      <c r="I836">
        <v>12</v>
      </c>
      <c r="J836">
        <v>2023</v>
      </c>
      <c r="K836" t="s">
        <v>16</v>
      </c>
    </row>
    <row r="837" spans="1:11" x14ac:dyDescent="0.25">
      <c r="A837" t="s">
        <v>893</v>
      </c>
      <c r="B837" s="1">
        <v>45271</v>
      </c>
      <c r="C837" t="s">
        <v>26</v>
      </c>
      <c r="D837">
        <v>7.5</v>
      </c>
      <c r="E837">
        <v>5.0999999999999996</v>
      </c>
      <c r="F837" t="s">
        <v>53</v>
      </c>
      <c r="G837" t="s">
        <v>20</v>
      </c>
      <c r="H837" t="s">
        <v>15</v>
      </c>
      <c r="I837">
        <v>12</v>
      </c>
      <c r="J837">
        <v>2023</v>
      </c>
      <c r="K837" t="s">
        <v>16</v>
      </c>
    </row>
    <row r="838" spans="1:11" x14ac:dyDescent="0.25">
      <c r="A838" t="s">
        <v>894</v>
      </c>
      <c r="B838" s="1">
        <v>45271</v>
      </c>
      <c r="C838" t="s">
        <v>33</v>
      </c>
      <c r="D838">
        <v>6.1</v>
      </c>
      <c r="E838">
        <v>4.7</v>
      </c>
      <c r="F838" t="s">
        <v>53</v>
      </c>
      <c r="G838" t="s">
        <v>20</v>
      </c>
      <c r="H838" t="s">
        <v>15</v>
      </c>
      <c r="I838">
        <v>12</v>
      </c>
      <c r="J838">
        <v>2023</v>
      </c>
      <c r="K838" t="s">
        <v>16</v>
      </c>
    </row>
    <row r="839" spans="1:11" x14ac:dyDescent="0.25">
      <c r="A839" t="s">
        <v>895</v>
      </c>
      <c r="B839" s="1">
        <v>45271</v>
      </c>
      <c r="C839" t="s">
        <v>35</v>
      </c>
      <c r="D839">
        <v>1.2</v>
      </c>
      <c r="E839">
        <v>0.7</v>
      </c>
      <c r="F839" t="s">
        <v>53</v>
      </c>
      <c r="G839" t="s">
        <v>20</v>
      </c>
      <c r="H839" t="s">
        <v>15</v>
      </c>
      <c r="I839">
        <v>12</v>
      </c>
      <c r="J839">
        <v>2023</v>
      </c>
      <c r="K839" t="s">
        <v>16</v>
      </c>
    </row>
    <row r="840" spans="1:11" x14ac:dyDescent="0.25">
      <c r="A840" t="s">
        <v>896</v>
      </c>
      <c r="B840" s="1">
        <v>44938</v>
      </c>
      <c r="C840" t="s">
        <v>82</v>
      </c>
      <c r="D840">
        <v>3.2</v>
      </c>
      <c r="E840">
        <v>2.1</v>
      </c>
      <c r="F840" t="s">
        <v>30</v>
      </c>
      <c r="G840" t="s">
        <v>20</v>
      </c>
      <c r="H840" t="s">
        <v>15</v>
      </c>
      <c r="I840">
        <v>1</v>
      </c>
      <c r="J840">
        <v>2023</v>
      </c>
      <c r="K840" t="s">
        <v>16</v>
      </c>
    </row>
    <row r="841" spans="1:11" x14ac:dyDescent="0.25">
      <c r="A841" t="s">
        <v>897</v>
      </c>
      <c r="B841" s="1">
        <v>44938</v>
      </c>
      <c r="C841" t="s">
        <v>24</v>
      </c>
      <c r="D841">
        <v>0.5</v>
      </c>
      <c r="E841">
        <v>0.4</v>
      </c>
      <c r="F841" t="s">
        <v>30</v>
      </c>
      <c r="G841" t="s">
        <v>20</v>
      </c>
      <c r="H841" t="s">
        <v>15</v>
      </c>
      <c r="I841">
        <v>1</v>
      </c>
      <c r="J841">
        <v>2023</v>
      </c>
      <c r="K841" t="s">
        <v>16</v>
      </c>
    </row>
    <row r="842" spans="1:11" x14ac:dyDescent="0.25">
      <c r="A842" t="s">
        <v>898</v>
      </c>
      <c r="B842" s="1">
        <v>44938</v>
      </c>
      <c r="C842" t="s">
        <v>35</v>
      </c>
      <c r="D842">
        <v>2.4</v>
      </c>
      <c r="E842">
        <v>1.9</v>
      </c>
      <c r="F842" t="s">
        <v>30</v>
      </c>
      <c r="G842" t="s">
        <v>20</v>
      </c>
      <c r="H842" t="s">
        <v>15</v>
      </c>
      <c r="I842">
        <v>1</v>
      </c>
      <c r="J842">
        <v>2023</v>
      </c>
      <c r="K842" t="s">
        <v>16</v>
      </c>
    </row>
    <row r="843" spans="1:11" x14ac:dyDescent="0.25">
      <c r="A843" t="s">
        <v>899</v>
      </c>
      <c r="B843" s="1">
        <v>44938</v>
      </c>
      <c r="C843" t="s">
        <v>70</v>
      </c>
      <c r="D843">
        <v>1</v>
      </c>
      <c r="E843">
        <v>0.7</v>
      </c>
      <c r="F843" t="s">
        <v>30</v>
      </c>
      <c r="G843" t="s">
        <v>20</v>
      </c>
      <c r="H843" t="s">
        <v>15</v>
      </c>
      <c r="I843">
        <v>1</v>
      </c>
      <c r="J843">
        <v>2023</v>
      </c>
      <c r="K843" t="s">
        <v>16</v>
      </c>
    </row>
    <row r="844" spans="1:11" x14ac:dyDescent="0.25">
      <c r="A844" t="s">
        <v>900</v>
      </c>
      <c r="B844" s="1">
        <v>45303</v>
      </c>
      <c r="C844" t="s">
        <v>82</v>
      </c>
      <c r="D844">
        <v>1.4</v>
      </c>
      <c r="E844">
        <v>0.9</v>
      </c>
      <c r="F844" t="s">
        <v>42</v>
      </c>
      <c r="G844" t="s">
        <v>20</v>
      </c>
      <c r="H844" t="s">
        <v>15</v>
      </c>
      <c r="I844">
        <v>1</v>
      </c>
      <c r="J844">
        <v>2024</v>
      </c>
      <c r="K844" t="s">
        <v>16</v>
      </c>
    </row>
    <row r="845" spans="1:11" x14ac:dyDescent="0.25">
      <c r="A845" t="s">
        <v>901</v>
      </c>
      <c r="B845" s="1">
        <v>45303</v>
      </c>
      <c r="C845" t="s">
        <v>37</v>
      </c>
      <c r="D845">
        <v>1.2</v>
      </c>
      <c r="E845">
        <v>0.6</v>
      </c>
      <c r="F845" t="s">
        <v>42</v>
      </c>
      <c r="G845" t="s">
        <v>20</v>
      </c>
      <c r="H845" t="s">
        <v>15</v>
      </c>
      <c r="I845">
        <v>1</v>
      </c>
      <c r="J845">
        <v>2024</v>
      </c>
      <c r="K845" t="s">
        <v>16</v>
      </c>
    </row>
    <row r="846" spans="1:11" x14ac:dyDescent="0.25">
      <c r="A846" t="s">
        <v>902</v>
      </c>
      <c r="B846" s="1">
        <v>45303</v>
      </c>
      <c r="C846" t="s">
        <v>26</v>
      </c>
      <c r="D846">
        <v>1.4</v>
      </c>
      <c r="E846">
        <v>1</v>
      </c>
      <c r="F846" t="s">
        <v>42</v>
      </c>
      <c r="G846" t="s">
        <v>20</v>
      </c>
      <c r="H846" t="s">
        <v>15</v>
      </c>
      <c r="I846">
        <v>1</v>
      </c>
      <c r="J846">
        <v>2024</v>
      </c>
      <c r="K846" t="s">
        <v>16</v>
      </c>
    </row>
    <row r="847" spans="1:11" x14ac:dyDescent="0.25">
      <c r="A847" t="s">
        <v>903</v>
      </c>
      <c r="B847" s="1">
        <v>45303</v>
      </c>
      <c r="C847" t="s">
        <v>45</v>
      </c>
      <c r="D847">
        <v>3.7</v>
      </c>
      <c r="E847">
        <v>2.4</v>
      </c>
      <c r="F847" t="s">
        <v>42</v>
      </c>
      <c r="G847" t="s">
        <v>20</v>
      </c>
      <c r="H847" t="s">
        <v>15</v>
      </c>
      <c r="I847">
        <v>1</v>
      </c>
      <c r="J847">
        <v>2024</v>
      </c>
      <c r="K847" t="s">
        <v>16</v>
      </c>
    </row>
    <row r="848" spans="1:11" x14ac:dyDescent="0.25">
      <c r="A848" t="s">
        <v>904</v>
      </c>
      <c r="B848" s="1">
        <v>45303</v>
      </c>
      <c r="C848" t="s">
        <v>47</v>
      </c>
      <c r="D848">
        <v>2.5</v>
      </c>
      <c r="E848">
        <v>1.7</v>
      </c>
      <c r="F848" t="s">
        <v>42</v>
      </c>
      <c r="G848" t="s">
        <v>20</v>
      </c>
      <c r="H848" t="s">
        <v>15</v>
      </c>
      <c r="I848">
        <v>1</v>
      </c>
      <c r="J848">
        <v>2024</v>
      </c>
      <c r="K848" t="s">
        <v>16</v>
      </c>
    </row>
    <row r="849" spans="1:11" x14ac:dyDescent="0.25">
      <c r="A849" t="s">
        <v>905</v>
      </c>
      <c r="B849" s="1">
        <v>45303</v>
      </c>
      <c r="C849" t="s">
        <v>49</v>
      </c>
      <c r="D849">
        <v>1.3</v>
      </c>
      <c r="E849">
        <v>0.8</v>
      </c>
      <c r="F849" t="s">
        <v>42</v>
      </c>
      <c r="G849" t="s">
        <v>20</v>
      </c>
      <c r="H849" t="s">
        <v>15</v>
      </c>
      <c r="I849">
        <v>1</v>
      </c>
      <c r="J849">
        <v>2024</v>
      </c>
      <c r="K849" t="s">
        <v>16</v>
      </c>
    </row>
    <row r="850" spans="1:11" x14ac:dyDescent="0.25">
      <c r="A850" t="s">
        <v>906</v>
      </c>
      <c r="B850" s="1">
        <v>45303</v>
      </c>
      <c r="C850" t="s">
        <v>70</v>
      </c>
      <c r="D850">
        <v>0.6</v>
      </c>
      <c r="E850">
        <v>0.4</v>
      </c>
      <c r="F850" t="s">
        <v>42</v>
      </c>
      <c r="G850" t="s">
        <v>20</v>
      </c>
      <c r="H850" t="s">
        <v>15</v>
      </c>
      <c r="I850">
        <v>1</v>
      </c>
      <c r="J850">
        <v>2024</v>
      </c>
      <c r="K850" t="s">
        <v>16</v>
      </c>
    </row>
    <row r="851" spans="1:11" x14ac:dyDescent="0.25">
      <c r="A851" t="s">
        <v>907</v>
      </c>
      <c r="B851" s="1">
        <v>44969</v>
      </c>
      <c r="C851" t="s">
        <v>70</v>
      </c>
      <c r="D851">
        <v>3.1</v>
      </c>
      <c r="E851">
        <v>2.1</v>
      </c>
      <c r="F851" t="s">
        <v>13</v>
      </c>
      <c r="G851" t="s">
        <v>14</v>
      </c>
      <c r="H851" t="s">
        <v>15</v>
      </c>
      <c r="I851">
        <v>2</v>
      </c>
      <c r="J851">
        <v>2023</v>
      </c>
      <c r="K851" t="s">
        <v>16</v>
      </c>
    </row>
    <row r="852" spans="1:11" x14ac:dyDescent="0.25">
      <c r="A852" t="s">
        <v>908</v>
      </c>
      <c r="B852" s="1">
        <v>45334</v>
      </c>
      <c r="C852" t="s">
        <v>18</v>
      </c>
      <c r="D852">
        <v>0.7</v>
      </c>
      <c r="E852">
        <v>0.7</v>
      </c>
      <c r="F852" t="s">
        <v>53</v>
      </c>
      <c r="G852" t="s">
        <v>20</v>
      </c>
      <c r="H852" t="s">
        <v>15</v>
      </c>
      <c r="I852">
        <v>2</v>
      </c>
      <c r="J852">
        <v>2024</v>
      </c>
      <c r="K852" t="s">
        <v>16</v>
      </c>
    </row>
    <row r="853" spans="1:11" x14ac:dyDescent="0.25">
      <c r="A853" t="s">
        <v>909</v>
      </c>
      <c r="B853" s="1">
        <v>45334</v>
      </c>
      <c r="C853" t="s">
        <v>89</v>
      </c>
      <c r="D853">
        <v>0.8</v>
      </c>
      <c r="E853">
        <v>0.4</v>
      </c>
      <c r="F853" t="s">
        <v>53</v>
      </c>
      <c r="G853" t="s">
        <v>20</v>
      </c>
      <c r="H853" t="s">
        <v>15</v>
      </c>
      <c r="I853">
        <v>2</v>
      </c>
      <c r="J853">
        <v>2024</v>
      </c>
      <c r="K853" t="s">
        <v>16</v>
      </c>
    </row>
    <row r="854" spans="1:11" x14ac:dyDescent="0.25">
      <c r="A854" t="s">
        <v>910</v>
      </c>
      <c r="B854" s="1">
        <v>45334</v>
      </c>
      <c r="C854" t="s">
        <v>12</v>
      </c>
      <c r="D854">
        <v>4.7</v>
      </c>
      <c r="E854">
        <v>3.6</v>
      </c>
      <c r="F854" t="s">
        <v>53</v>
      </c>
      <c r="G854" t="s">
        <v>20</v>
      </c>
      <c r="H854" t="s">
        <v>15</v>
      </c>
      <c r="I854">
        <v>2</v>
      </c>
      <c r="J854">
        <v>2024</v>
      </c>
      <c r="K854" t="s">
        <v>16</v>
      </c>
    </row>
    <row r="855" spans="1:11" x14ac:dyDescent="0.25">
      <c r="A855" t="s">
        <v>911</v>
      </c>
      <c r="B855" s="1">
        <v>45334</v>
      </c>
      <c r="C855" t="s">
        <v>70</v>
      </c>
      <c r="D855">
        <v>0.7</v>
      </c>
      <c r="E855">
        <v>0.3</v>
      </c>
      <c r="F855" t="s">
        <v>53</v>
      </c>
      <c r="G855" t="s">
        <v>20</v>
      </c>
      <c r="H855" t="s">
        <v>15</v>
      </c>
      <c r="I855">
        <v>2</v>
      </c>
      <c r="J855">
        <v>2024</v>
      </c>
      <c r="K855" t="s">
        <v>16</v>
      </c>
    </row>
    <row r="856" spans="1:11" x14ac:dyDescent="0.25">
      <c r="A856" t="s">
        <v>912</v>
      </c>
      <c r="B856" s="1">
        <v>44997</v>
      </c>
      <c r="C856" t="s">
        <v>45</v>
      </c>
      <c r="D856">
        <v>1.3</v>
      </c>
      <c r="E856">
        <v>0.8</v>
      </c>
      <c r="F856" t="s">
        <v>13</v>
      </c>
      <c r="G856" t="s">
        <v>14</v>
      </c>
      <c r="H856" t="s">
        <v>15</v>
      </c>
      <c r="I856">
        <v>3</v>
      </c>
      <c r="J856">
        <v>2023</v>
      </c>
      <c r="K856" t="s">
        <v>16</v>
      </c>
    </row>
    <row r="857" spans="1:11" x14ac:dyDescent="0.25">
      <c r="A857" t="s">
        <v>913</v>
      </c>
      <c r="B857" s="1">
        <v>45363</v>
      </c>
      <c r="C857" t="s">
        <v>82</v>
      </c>
      <c r="D857">
        <v>0.9</v>
      </c>
      <c r="E857">
        <v>0.1</v>
      </c>
      <c r="F857" t="s">
        <v>72</v>
      </c>
      <c r="G857" t="s">
        <v>20</v>
      </c>
      <c r="H857" t="s">
        <v>15</v>
      </c>
      <c r="I857">
        <v>3</v>
      </c>
      <c r="J857">
        <v>2024</v>
      </c>
      <c r="K857" t="s">
        <v>16</v>
      </c>
    </row>
    <row r="858" spans="1:11" x14ac:dyDescent="0.25">
      <c r="A858" t="s">
        <v>914</v>
      </c>
      <c r="B858" s="1">
        <v>45363</v>
      </c>
      <c r="C858" t="s">
        <v>12</v>
      </c>
      <c r="D858">
        <v>1.7</v>
      </c>
      <c r="E858">
        <v>0.7</v>
      </c>
      <c r="F858" t="s">
        <v>72</v>
      </c>
      <c r="G858" t="s">
        <v>20</v>
      </c>
      <c r="H858" t="s">
        <v>15</v>
      </c>
      <c r="I858">
        <v>3</v>
      </c>
      <c r="J858">
        <v>2024</v>
      </c>
      <c r="K858" t="s">
        <v>16</v>
      </c>
    </row>
    <row r="859" spans="1:11" x14ac:dyDescent="0.25">
      <c r="A859" t="s">
        <v>915</v>
      </c>
      <c r="B859" s="1">
        <v>45363</v>
      </c>
      <c r="C859" t="s">
        <v>33</v>
      </c>
      <c r="D859">
        <v>4.4000000000000004</v>
      </c>
      <c r="E859">
        <v>2.2999999999999998</v>
      </c>
      <c r="F859" t="s">
        <v>72</v>
      </c>
      <c r="G859" t="s">
        <v>20</v>
      </c>
      <c r="H859" t="s">
        <v>15</v>
      </c>
      <c r="I859">
        <v>3</v>
      </c>
      <c r="J859">
        <v>2024</v>
      </c>
      <c r="K859" t="s">
        <v>16</v>
      </c>
    </row>
    <row r="860" spans="1:11" x14ac:dyDescent="0.25">
      <c r="A860" t="s">
        <v>916</v>
      </c>
      <c r="B860" s="1">
        <v>45363</v>
      </c>
      <c r="C860" t="s">
        <v>47</v>
      </c>
      <c r="D860">
        <v>3.2</v>
      </c>
      <c r="E860">
        <v>1.9</v>
      </c>
      <c r="F860" t="s">
        <v>72</v>
      </c>
      <c r="G860" t="s">
        <v>20</v>
      </c>
      <c r="H860" t="s">
        <v>15</v>
      </c>
      <c r="I860">
        <v>3</v>
      </c>
      <c r="J860">
        <v>2024</v>
      </c>
      <c r="K860" t="s">
        <v>16</v>
      </c>
    </row>
    <row r="861" spans="1:11" x14ac:dyDescent="0.25">
      <c r="A861" t="s">
        <v>917</v>
      </c>
      <c r="B861" s="1">
        <v>45363</v>
      </c>
      <c r="C861" t="s">
        <v>35</v>
      </c>
      <c r="D861">
        <v>1.1000000000000001</v>
      </c>
      <c r="E861">
        <v>0.8</v>
      </c>
      <c r="F861" t="s">
        <v>72</v>
      </c>
      <c r="G861" t="s">
        <v>20</v>
      </c>
      <c r="H861" t="s">
        <v>15</v>
      </c>
      <c r="I861">
        <v>3</v>
      </c>
      <c r="J861">
        <v>2024</v>
      </c>
      <c r="K861" t="s">
        <v>16</v>
      </c>
    </row>
    <row r="862" spans="1:11" x14ac:dyDescent="0.25">
      <c r="A862" t="s">
        <v>918</v>
      </c>
      <c r="B862" s="1">
        <v>45363</v>
      </c>
      <c r="C862" t="s">
        <v>70</v>
      </c>
      <c r="D862">
        <v>1.1000000000000001</v>
      </c>
      <c r="E862">
        <v>0.8</v>
      </c>
      <c r="F862" t="s">
        <v>72</v>
      </c>
      <c r="G862" t="s">
        <v>20</v>
      </c>
      <c r="H862" t="s">
        <v>15</v>
      </c>
      <c r="I862">
        <v>3</v>
      </c>
      <c r="J862">
        <v>2024</v>
      </c>
      <c r="K862" t="s">
        <v>16</v>
      </c>
    </row>
    <row r="863" spans="1:11" x14ac:dyDescent="0.25">
      <c r="A863" t="s">
        <v>919</v>
      </c>
      <c r="B863" s="1">
        <v>45028</v>
      </c>
      <c r="C863" t="s">
        <v>82</v>
      </c>
      <c r="D863">
        <v>3.5</v>
      </c>
      <c r="E863">
        <v>2.2999999999999998</v>
      </c>
      <c r="F863" t="s">
        <v>19</v>
      </c>
      <c r="G863" t="s">
        <v>20</v>
      </c>
      <c r="H863" t="s">
        <v>15</v>
      </c>
      <c r="I863">
        <v>4</v>
      </c>
      <c r="J863">
        <v>2023</v>
      </c>
      <c r="K863" t="s">
        <v>16</v>
      </c>
    </row>
    <row r="864" spans="1:11" x14ac:dyDescent="0.25">
      <c r="A864" t="s">
        <v>920</v>
      </c>
      <c r="B864" s="1">
        <v>45028</v>
      </c>
      <c r="C864" t="s">
        <v>22</v>
      </c>
      <c r="D864">
        <v>1.4</v>
      </c>
      <c r="E864">
        <v>0.7</v>
      </c>
      <c r="F864" t="s">
        <v>19</v>
      </c>
      <c r="G864" t="s">
        <v>20</v>
      </c>
      <c r="H864" t="s">
        <v>15</v>
      </c>
      <c r="I864">
        <v>4</v>
      </c>
      <c r="J864">
        <v>2023</v>
      </c>
      <c r="K864" t="s">
        <v>16</v>
      </c>
    </row>
    <row r="865" spans="1:11" x14ac:dyDescent="0.25">
      <c r="A865" t="s">
        <v>921</v>
      </c>
      <c r="B865" s="1">
        <v>45028</v>
      </c>
      <c r="C865" t="s">
        <v>24</v>
      </c>
      <c r="D865">
        <v>1.5</v>
      </c>
      <c r="E865">
        <v>1</v>
      </c>
      <c r="F865" t="s">
        <v>19</v>
      </c>
      <c r="G865" t="s">
        <v>20</v>
      </c>
      <c r="H865" t="s">
        <v>15</v>
      </c>
      <c r="I865">
        <v>4</v>
      </c>
      <c r="J865">
        <v>2023</v>
      </c>
      <c r="K865" t="s">
        <v>16</v>
      </c>
    </row>
    <row r="866" spans="1:11" x14ac:dyDescent="0.25">
      <c r="A866" t="s">
        <v>922</v>
      </c>
      <c r="B866" s="1">
        <v>45028</v>
      </c>
      <c r="C866" t="s">
        <v>26</v>
      </c>
      <c r="D866">
        <v>1.6</v>
      </c>
      <c r="E866">
        <v>1.2</v>
      </c>
      <c r="F866" t="s">
        <v>19</v>
      </c>
      <c r="G866" t="s">
        <v>20</v>
      </c>
      <c r="H866" t="s">
        <v>15</v>
      </c>
      <c r="I866">
        <v>4</v>
      </c>
      <c r="J866">
        <v>2023</v>
      </c>
      <c r="K866" t="s">
        <v>16</v>
      </c>
    </row>
    <row r="867" spans="1:11" x14ac:dyDescent="0.25">
      <c r="A867" t="s">
        <v>923</v>
      </c>
      <c r="B867" s="1">
        <v>45028</v>
      </c>
      <c r="C867" t="s">
        <v>60</v>
      </c>
      <c r="D867">
        <v>3.4</v>
      </c>
      <c r="E867">
        <v>1.9</v>
      </c>
      <c r="F867" t="s">
        <v>19</v>
      </c>
      <c r="G867" t="s">
        <v>20</v>
      </c>
      <c r="H867" t="s">
        <v>15</v>
      </c>
      <c r="I867">
        <v>4</v>
      </c>
      <c r="J867">
        <v>2023</v>
      </c>
      <c r="K867" t="s">
        <v>16</v>
      </c>
    </row>
    <row r="868" spans="1:11" x14ac:dyDescent="0.25">
      <c r="A868" t="s">
        <v>924</v>
      </c>
      <c r="B868" s="1">
        <v>45028</v>
      </c>
      <c r="C868" t="s">
        <v>45</v>
      </c>
      <c r="D868">
        <v>4.2</v>
      </c>
      <c r="E868">
        <v>2.2999999999999998</v>
      </c>
      <c r="F868" t="s">
        <v>19</v>
      </c>
      <c r="G868" t="s">
        <v>20</v>
      </c>
      <c r="H868" t="s">
        <v>15</v>
      </c>
      <c r="I868">
        <v>4</v>
      </c>
      <c r="J868">
        <v>2023</v>
      </c>
      <c r="K868" t="s">
        <v>16</v>
      </c>
    </row>
    <row r="869" spans="1:11" x14ac:dyDescent="0.25">
      <c r="A869" t="s">
        <v>925</v>
      </c>
      <c r="B869" s="1">
        <v>45394</v>
      </c>
      <c r="C869" t="s">
        <v>18</v>
      </c>
      <c r="D869">
        <v>1</v>
      </c>
      <c r="E869">
        <v>0.6</v>
      </c>
      <c r="F869" t="s">
        <v>42</v>
      </c>
      <c r="G869" t="s">
        <v>20</v>
      </c>
      <c r="H869" t="s">
        <v>15</v>
      </c>
      <c r="I869">
        <v>4</v>
      </c>
      <c r="J869">
        <v>2024</v>
      </c>
      <c r="K869" t="s">
        <v>16</v>
      </c>
    </row>
    <row r="870" spans="1:11" x14ac:dyDescent="0.25">
      <c r="A870" t="s">
        <v>926</v>
      </c>
      <c r="B870" s="1">
        <v>45394</v>
      </c>
      <c r="C870" t="s">
        <v>22</v>
      </c>
      <c r="D870">
        <v>1.9</v>
      </c>
      <c r="E870">
        <v>1.1000000000000001</v>
      </c>
      <c r="F870" t="s">
        <v>42</v>
      </c>
      <c r="G870" t="s">
        <v>20</v>
      </c>
      <c r="H870" t="s">
        <v>15</v>
      </c>
      <c r="I870">
        <v>4</v>
      </c>
      <c r="J870">
        <v>2024</v>
      </c>
      <c r="K870" t="s">
        <v>16</v>
      </c>
    </row>
    <row r="871" spans="1:11" x14ac:dyDescent="0.25">
      <c r="A871" t="s">
        <v>927</v>
      </c>
      <c r="B871" s="1">
        <v>45394</v>
      </c>
      <c r="C871" t="s">
        <v>45</v>
      </c>
      <c r="D871">
        <v>6.1</v>
      </c>
      <c r="E871">
        <v>4.2</v>
      </c>
      <c r="F871" t="s">
        <v>42</v>
      </c>
      <c r="G871" t="s">
        <v>20</v>
      </c>
      <c r="H871" t="s">
        <v>15</v>
      </c>
      <c r="I871">
        <v>4</v>
      </c>
      <c r="J871">
        <v>2024</v>
      </c>
      <c r="K871" t="s">
        <v>16</v>
      </c>
    </row>
    <row r="872" spans="1:11" x14ac:dyDescent="0.25">
      <c r="A872" t="s">
        <v>928</v>
      </c>
      <c r="B872" s="1">
        <v>45394</v>
      </c>
      <c r="C872" t="s">
        <v>70</v>
      </c>
      <c r="D872">
        <v>3.2</v>
      </c>
      <c r="E872">
        <v>2</v>
      </c>
      <c r="F872" t="s">
        <v>42</v>
      </c>
      <c r="G872" t="s">
        <v>20</v>
      </c>
      <c r="H872" t="s">
        <v>15</v>
      </c>
      <c r="I872">
        <v>4</v>
      </c>
      <c r="J872">
        <v>2024</v>
      </c>
      <c r="K872" t="s">
        <v>16</v>
      </c>
    </row>
    <row r="873" spans="1:11" x14ac:dyDescent="0.25">
      <c r="A873" t="s">
        <v>929</v>
      </c>
      <c r="B873" s="1">
        <v>45058</v>
      </c>
      <c r="C873" t="s">
        <v>26</v>
      </c>
      <c r="D873">
        <v>3.1</v>
      </c>
      <c r="E873">
        <v>2.1</v>
      </c>
      <c r="F873" t="s">
        <v>42</v>
      </c>
      <c r="G873" t="s">
        <v>20</v>
      </c>
      <c r="H873" t="s">
        <v>15</v>
      </c>
      <c r="I873">
        <v>5</v>
      </c>
      <c r="J873">
        <v>2023</v>
      </c>
      <c r="K873" t="s">
        <v>16</v>
      </c>
    </row>
    <row r="874" spans="1:11" x14ac:dyDescent="0.25">
      <c r="A874" t="s">
        <v>930</v>
      </c>
      <c r="B874" s="1">
        <v>45058</v>
      </c>
      <c r="C874" t="s">
        <v>694</v>
      </c>
      <c r="D874">
        <v>0.7</v>
      </c>
      <c r="E874">
        <v>0.4</v>
      </c>
      <c r="F874" t="s">
        <v>42</v>
      </c>
      <c r="G874" t="s">
        <v>20</v>
      </c>
      <c r="H874" t="s">
        <v>15</v>
      </c>
      <c r="I874">
        <v>5</v>
      </c>
      <c r="J874">
        <v>2023</v>
      </c>
      <c r="K874" t="s">
        <v>16</v>
      </c>
    </row>
    <row r="875" spans="1:11" x14ac:dyDescent="0.25">
      <c r="A875" t="s">
        <v>931</v>
      </c>
      <c r="B875" s="1">
        <v>45058</v>
      </c>
      <c r="C875" t="s">
        <v>49</v>
      </c>
      <c r="D875">
        <v>1.4</v>
      </c>
      <c r="E875">
        <v>0.7</v>
      </c>
      <c r="F875" t="s">
        <v>42</v>
      </c>
      <c r="G875" t="s">
        <v>20</v>
      </c>
      <c r="H875" t="s">
        <v>15</v>
      </c>
      <c r="I875">
        <v>5</v>
      </c>
      <c r="J875">
        <v>2023</v>
      </c>
      <c r="K875" t="s">
        <v>16</v>
      </c>
    </row>
    <row r="876" spans="1:11" x14ac:dyDescent="0.25">
      <c r="A876" t="s">
        <v>932</v>
      </c>
      <c r="B876" s="1">
        <v>45058</v>
      </c>
      <c r="C876" t="s">
        <v>70</v>
      </c>
      <c r="D876">
        <v>4.7</v>
      </c>
      <c r="E876">
        <v>3.5</v>
      </c>
      <c r="F876" t="s">
        <v>42</v>
      </c>
      <c r="G876" t="s">
        <v>20</v>
      </c>
      <c r="H876" t="s">
        <v>15</v>
      </c>
      <c r="I876">
        <v>5</v>
      </c>
      <c r="J876">
        <v>2023</v>
      </c>
      <c r="K876" t="s">
        <v>16</v>
      </c>
    </row>
    <row r="877" spans="1:11" x14ac:dyDescent="0.25">
      <c r="A877" t="s">
        <v>933</v>
      </c>
      <c r="B877" s="1">
        <v>45424</v>
      </c>
      <c r="C877" t="s">
        <v>255</v>
      </c>
      <c r="D877">
        <v>2.2000000000000002</v>
      </c>
      <c r="E877">
        <v>1.8</v>
      </c>
      <c r="F877" t="s">
        <v>13</v>
      </c>
      <c r="G877" t="s">
        <v>14</v>
      </c>
      <c r="H877" t="s">
        <v>15</v>
      </c>
      <c r="I877">
        <v>5</v>
      </c>
      <c r="J877">
        <v>2024</v>
      </c>
      <c r="K877" t="s">
        <v>16</v>
      </c>
    </row>
    <row r="878" spans="1:11" x14ac:dyDescent="0.25">
      <c r="A878" t="s">
        <v>934</v>
      </c>
      <c r="B878" s="1">
        <v>45424</v>
      </c>
      <c r="C878" t="s">
        <v>22</v>
      </c>
      <c r="D878">
        <v>6.5</v>
      </c>
      <c r="E878">
        <v>4.7</v>
      </c>
      <c r="F878" t="s">
        <v>13</v>
      </c>
      <c r="G878" t="s">
        <v>14</v>
      </c>
      <c r="H878" t="s">
        <v>15</v>
      </c>
      <c r="I878">
        <v>5</v>
      </c>
      <c r="J878">
        <v>2024</v>
      </c>
      <c r="K878" t="s">
        <v>16</v>
      </c>
    </row>
    <row r="879" spans="1:11" x14ac:dyDescent="0.25">
      <c r="A879" t="s">
        <v>935</v>
      </c>
      <c r="B879" s="1">
        <v>45089</v>
      </c>
      <c r="C879" t="s">
        <v>82</v>
      </c>
      <c r="D879">
        <v>1.1000000000000001</v>
      </c>
      <c r="E879">
        <v>0.7</v>
      </c>
      <c r="F879" t="s">
        <v>53</v>
      </c>
      <c r="G879" t="s">
        <v>20</v>
      </c>
      <c r="H879" t="s">
        <v>15</v>
      </c>
      <c r="I879">
        <v>6</v>
      </c>
      <c r="J879">
        <v>2023</v>
      </c>
      <c r="K879" t="s">
        <v>16</v>
      </c>
    </row>
    <row r="880" spans="1:11" x14ac:dyDescent="0.25">
      <c r="A880" t="s">
        <v>936</v>
      </c>
      <c r="B880" s="1">
        <v>45089</v>
      </c>
      <c r="C880" t="s">
        <v>22</v>
      </c>
      <c r="D880">
        <v>8.8000000000000007</v>
      </c>
      <c r="E880">
        <v>6.7</v>
      </c>
      <c r="F880" t="s">
        <v>53</v>
      </c>
      <c r="G880" t="s">
        <v>20</v>
      </c>
      <c r="H880" t="s">
        <v>15</v>
      </c>
      <c r="I880">
        <v>6</v>
      </c>
      <c r="J880">
        <v>2023</v>
      </c>
      <c r="K880" t="s">
        <v>16</v>
      </c>
    </row>
    <row r="881" spans="1:11" x14ac:dyDescent="0.25">
      <c r="A881" t="s">
        <v>937</v>
      </c>
      <c r="B881" s="1">
        <v>45089</v>
      </c>
      <c r="C881" t="s">
        <v>12</v>
      </c>
      <c r="D881">
        <v>1.6</v>
      </c>
      <c r="E881">
        <v>1.2</v>
      </c>
      <c r="F881" t="s">
        <v>53</v>
      </c>
      <c r="G881" t="s">
        <v>20</v>
      </c>
      <c r="H881" t="s">
        <v>15</v>
      </c>
      <c r="I881">
        <v>6</v>
      </c>
      <c r="J881">
        <v>2023</v>
      </c>
      <c r="K881" t="s">
        <v>16</v>
      </c>
    </row>
    <row r="882" spans="1:11" x14ac:dyDescent="0.25">
      <c r="A882" t="s">
        <v>938</v>
      </c>
      <c r="B882" s="1">
        <v>45089</v>
      </c>
      <c r="C882" t="s">
        <v>33</v>
      </c>
      <c r="D882">
        <v>2.8</v>
      </c>
      <c r="E882">
        <v>2</v>
      </c>
      <c r="F882" t="s">
        <v>53</v>
      </c>
      <c r="G882" t="s">
        <v>20</v>
      </c>
      <c r="H882" t="s">
        <v>15</v>
      </c>
      <c r="I882">
        <v>6</v>
      </c>
      <c r="J882">
        <v>2023</v>
      </c>
      <c r="K882" t="s">
        <v>16</v>
      </c>
    </row>
    <row r="883" spans="1:11" x14ac:dyDescent="0.25">
      <c r="A883" t="s">
        <v>939</v>
      </c>
      <c r="B883" s="1">
        <v>45089</v>
      </c>
      <c r="C883" t="s">
        <v>45</v>
      </c>
      <c r="D883">
        <v>1.6</v>
      </c>
      <c r="E883">
        <v>1</v>
      </c>
      <c r="F883" t="s">
        <v>53</v>
      </c>
      <c r="G883" t="s">
        <v>20</v>
      </c>
      <c r="H883" t="s">
        <v>15</v>
      </c>
      <c r="I883">
        <v>6</v>
      </c>
      <c r="J883">
        <v>2023</v>
      </c>
      <c r="K883" t="s">
        <v>16</v>
      </c>
    </row>
    <row r="884" spans="1:11" x14ac:dyDescent="0.25">
      <c r="A884" t="s">
        <v>940</v>
      </c>
      <c r="B884" s="1">
        <v>45089</v>
      </c>
      <c r="C884" t="s">
        <v>49</v>
      </c>
      <c r="D884">
        <v>1.8</v>
      </c>
      <c r="E884">
        <v>1.4</v>
      </c>
      <c r="F884" t="s">
        <v>53</v>
      </c>
      <c r="G884" t="s">
        <v>20</v>
      </c>
      <c r="H884" t="s">
        <v>15</v>
      </c>
      <c r="I884">
        <v>6</v>
      </c>
      <c r="J884">
        <v>2023</v>
      </c>
      <c r="K884" t="s">
        <v>16</v>
      </c>
    </row>
    <row r="885" spans="1:11" x14ac:dyDescent="0.25">
      <c r="A885" t="s">
        <v>941</v>
      </c>
      <c r="B885" s="1">
        <v>45455</v>
      </c>
      <c r="C885" t="s">
        <v>82</v>
      </c>
      <c r="D885">
        <v>1.9</v>
      </c>
      <c r="E885">
        <v>1</v>
      </c>
      <c r="F885" t="s">
        <v>19</v>
      </c>
      <c r="G885" t="s">
        <v>20</v>
      </c>
      <c r="H885" t="s">
        <v>15</v>
      </c>
      <c r="I885">
        <v>6</v>
      </c>
      <c r="J885">
        <v>2024</v>
      </c>
      <c r="K885" t="s">
        <v>16</v>
      </c>
    </row>
    <row r="886" spans="1:11" x14ac:dyDescent="0.25">
      <c r="A886" t="s">
        <v>942</v>
      </c>
      <c r="B886" s="1">
        <v>45455</v>
      </c>
      <c r="C886" t="s">
        <v>22</v>
      </c>
      <c r="D886">
        <v>2</v>
      </c>
      <c r="E886">
        <v>1.1000000000000001</v>
      </c>
      <c r="F886" t="s">
        <v>19</v>
      </c>
      <c r="G886" t="s">
        <v>20</v>
      </c>
      <c r="H886" t="s">
        <v>15</v>
      </c>
      <c r="I886">
        <v>6</v>
      </c>
      <c r="J886">
        <v>2024</v>
      </c>
      <c r="K886" t="s">
        <v>16</v>
      </c>
    </row>
    <row r="887" spans="1:11" x14ac:dyDescent="0.25">
      <c r="A887" t="s">
        <v>943</v>
      </c>
      <c r="B887" s="1">
        <v>45455</v>
      </c>
      <c r="C887" t="s">
        <v>89</v>
      </c>
      <c r="D887">
        <v>0.8</v>
      </c>
      <c r="E887">
        <v>0.4</v>
      </c>
      <c r="F887" t="s">
        <v>19</v>
      </c>
      <c r="G887" t="s">
        <v>20</v>
      </c>
      <c r="H887" t="s">
        <v>15</v>
      </c>
      <c r="I887">
        <v>6</v>
      </c>
      <c r="J887">
        <v>2024</v>
      </c>
      <c r="K887" t="s">
        <v>16</v>
      </c>
    </row>
    <row r="888" spans="1:11" x14ac:dyDescent="0.25">
      <c r="A888" t="s">
        <v>944</v>
      </c>
      <c r="B888" s="1">
        <v>45455</v>
      </c>
      <c r="C888" t="s">
        <v>12</v>
      </c>
      <c r="D888">
        <v>3.4</v>
      </c>
      <c r="E888">
        <v>1.3</v>
      </c>
      <c r="F888" t="s">
        <v>19</v>
      </c>
      <c r="G888" t="s">
        <v>20</v>
      </c>
      <c r="H888" t="s">
        <v>15</v>
      </c>
      <c r="I888">
        <v>6</v>
      </c>
      <c r="J888">
        <v>2024</v>
      </c>
      <c r="K888" t="s">
        <v>16</v>
      </c>
    </row>
    <row r="889" spans="1:11" x14ac:dyDescent="0.25">
      <c r="A889" t="s">
        <v>945</v>
      </c>
      <c r="B889" s="1">
        <v>45455</v>
      </c>
      <c r="C889" t="s">
        <v>33</v>
      </c>
      <c r="D889">
        <v>1.2</v>
      </c>
      <c r="E889">
        <v>0.8</v>
      </c>
      <c r="F889" t="s">
        <v>19</v>
      </c>
      <c r="G889" t="s">
        <v>20</v>
      </c>
      <c r="H889" t="s">
        <v>15</v>
      </c>
      <c r="I889">
        <v>6</v>
      </c>
      <c r="J889">
        <v>2024</v>
      </c>
      <c r="K889" t="s">
        <v>16</v>
      </c>
    </row>
    <row r="890" spans="1:11" x14ac:dyDescent="0.25">
      <c r="A890" t="s">
        <v>946</v>
      </c>
      <c r="B890" s="1">
        <v>45455</v>
      </c>
      <c r="C890" t="s">
        <v>45</v>
      </c>
      <c r="D890">
        <v>0.9</v>
      </c>
      <c r="E890">
        <v>0.6</v>
      </c>
      <c r="F890" t="s">
        <v>19</v>
      </c>
      <c r="G890" t="s">
        <v>20</v>
      </c>
      <c r="H890" t="s">
        <v>15</v>
      </c>
      <c r="I890">
        <v>6</v>
      </c>
      <c r="J890">
        <v>2024</v>
      </c>
      <c r="K890" t="s">
        <v>16</v>
      </c>
    </row>
    <row r="891" spans="1:11" x14ac:dyDescent="0.25">
      <c r="A891" t="s">
        <v>947</v>
      </c>
      <c r="B891" s="1">
        <v>45119</v>
      </c>
      <c r="C891" t="s">
        <v>82</v>
      </c>
      <c r="D891">
        <v>3.8</v>
      </c>
      <c r="E891">
        <v>2.4</v>
      </c>
      <c r="F891" t="s">
        <v>19</v>
      </c>
      <c r="G891" t="s">
        <v>20</v>
      </c>
      <c r="H891" t="s">
        <v>15</v>
      </c>
      <c r="I891">
        <v>7</v>
      </c>
      <c r="J891">
        <v>2023</v>
      </c>
      <c r="K891" t="s">
        <v>16</v>
      </c>
    </row>
    <row r="892" spans="1:11" x14ac:dyDescent="0.25">
      <c r="A892" t="s">
        <v>948</v>
      </c>
      <c r="B892" s="1">
        <v>45119</v>
      </c>
      <c r="C892" t="s">
        <v>22</v>
      </c>
      <c r="D892">
        <v>2.8</v>
      </c>
      <c r="E892">
        <v>1</v>
      </c>
      <c r="F892" t="s">
        <v>19</v>
      </c>
      <c r="G892" t="s">
        <v>20</v>
      </c>
      <c r="H892" t="s">
        <v>15</v>
      </c>
      <c r="I892">
        <v>7</v>
      </c>
      <c r="J892">
        <v>2023</v>
      </c>
      <c r="K892" t="s">
        <v>16</v>
      </c>
    </row>
    <row r="893" spans="1:11" x14ac:dyDescent="0.25">
      <c r="A893" t="s">
        <v>949</v>
      </c>
      <c r="B893" s="1">
        <v>45119</v>
      </c>
      <c r="C893" t="s">
        <v>47</v>
      </c>
      <c r="D893">
        <v>3</v>
      </c>
      <c r="E893">
        <v>2.2000000000000002</v>
      </c>
      <c r="F893" t="s">
        <v>19</v>
      </c>
      <c r="G893" t="s">
        <v>20</v>
      </c>
      <c r="H893" t="s">
        <v>15</v>
      </c>
      <c r="I893">
        <v>7</v>
      </c>
      <c r="J893">
        <v>2023</v>
      </c>
      <c r="K893" t="s">
        <v>16</v>
      </c>
    </row>
    <row r="894" spans="1:11" x14ac:dyDescent="0.25">
      <c r="A894" t="s">
        <v>950</v>
      </c>
      <c r="B894" s="1">
        <v>45485</v>
      </c>
      <c r="C894" t="s">
        <v>82</v>
      </c>
      <c r="D894">
        <v>1.8</v>
      </c>
      <c r="E894">
        <v>1.2</v>
      </c>
      <c r="F894" t="s">
        <v>42</v>
      </c>
      <c r="G894" t="s">
        <v>20</v>
      </c>
      <c r="H894" t="s">
        <v>15</v>
      </c>
      <c r="I894">
        <v>7</v>
      </c>
      <c r="J894">
        <v>2024</v>
      </c>
      <c r="K894" t="s">
        <v>16</v>
      </c>
    </row>
    <row r="895" spans="1:11" x14ac:dyDescent="0.25">
      <c r="A895" t="s">
        <v>951</v>
      </c>
      <c r="B895" s="1">
        <v>45485</v>
      </c>
      <c r="C895" t="s">
        <v>22</v>
      </c>
      <c r="D895">
        <v>2.4</v>
      </c>
      <c r="E895">
        <v>1.7</v>
      </c>
      <c r="F895" t="s">
        <v>42</v>
      </c>
      <c r="G895" t="s">
        <v>20</v>
      </c>
      <c r="H895" t="s">
        <v>15</v>
      </c>
      <c r="I895">
        <v>7</v>
      </c>
      <c r="J895">
        <v>2024</v>
      </c>
      <c r="K895" t="s">
        <v>16</v>
      </c>
    </row>
    <row r="896" spans="1:11" x14ac:dyDescent="0.25">
      <c r="A896" t="s">
        <v>952</v>
      </c>
      <c r="B896" s="1">
        <v>45485</v>
      </c>
      <c r="C896" t="s">
        <v>26</v>
      </c>
      <c r="D896">
        <v>2.2000000000000002</v>
      </c>
      <c r="E896">
        <v>1.2</v>
      </c>
      <c r="F896" t="s">
        <v>42</v>
      </c>
      <c r="G896" t="s">
        <v>20</v>
      </c>
      <c r="H896" t="s">
        <v>15</v>
      </c>
      <c r="I896">
        <v>7</v>
      </c>
      <c r="J896">
        <v>2024</v>
      </c>
      <c r="K896" t="s">
        <v>16</v>
      </c>
    </row>
    <row r="897" spans="1:11" x14ac:dyDescent="0.25">
      <c r="A897" t="s">
        <v>953</v>
      </c>
      <c r="B897" s="1">
        <v>45485</v>
      </c>
      <c r="C897" t="s">
        <v>45</v>
      </c>
      <c r="D897">
        <v>2</v>
      </c>
      <c r="E897">
        <v>1.5</v>
      </c>
      <c r="F897" t="s">
        <v>42</v>
      </c>
      <c r="G897" t="s">
        <v>20</v>
      </c>
      <c r="H897" t="s">
        <v>15</v>
      </c>
      <c r="I897">
        <v>7</v>
      </c>
      <c r="J897">
        <v>2024</v>
      </c>
      <c r="K897" t="s">
        <v>16</v>
      </c>
    </row>
    <row r="898" spans="1:11" x14ac:dyDescent="0.25">
      <c r="A898" t="s">
        <v>954</v>
      </c>
      <c r="B898" s="1">
        <v>45150</v>
      </c>
      <c r="C898" t="s">
        <v>255</v>
      </c>
      <c r="D898">
        <v>1.1000000000000001</v>
      </c>
      <c r="E898">
        <v>0.6</v>
      </c>
      <c r="F898" t="s">
        <v>51</v>
      </c>
      <c r="G898" t="s">
        <v>14</v>
      </c>
      <c r="H898" t="s">
        <v>15</v>
      </c>
      <c r="I898">
        <v>8</v>
      </c>
      <c r="J898">
        <v>2023</v>
      </c>
      <c r="K898" t="s">
        <v>16</v>
      </c>
    </row>
    <row r="899" spans="1:11" x14ac:dyDescent="0.25">
      <c r="A899" t="s">
        <v>955</v>
      </c>
      <c r="B899" s="1">
        <v>45150</v>
      </c>
      <c r="C899" t="s">
        <v>45</v>
      </c>
      <c r="D899">
        <v>4.5</v>
      </c>
      <c r="E899">
        <v>2.4</v>
      </c>
      <c r="F899" t="s">
        <v>51</v>
      </c>
      <c r="G899" t="s">
        <v>14</v>
      </c>
      <c r="H899" t="s">
        <v>15</v>
      </c>
      <c r="I899">
        <v>8</v>
      </c>
      <c r="J899">
        <v>2023</v>
      </c>
      <c r="K899" t="s">
        <v>16</v>
      </c>
    </row>
    <row r="900" spans="1:11" x14ac:dyDescent="0.25">
      <c r="A900" t="s">
        <v>956</v>
      </c>
      <c r="B900" s="1">
        <v>45516</v>
      </c>
      <c r="C900" t="s">
        <v>89</v>
      </c>
      <c r="D900">
        <v>1.4</v>
      </c>
      <c r="E900">
        <v>1.1000000000000001</v>
      </c>
      <c r="F900" t="s">
        <v>53</v>
      </c>
      <c r="G900" t="s">
        <v>20</v>
      </c>
      <c r="H900" t="s">
        <v>15</v>
      </c>
      <c r="I900">
        <v>8</v>
      </c>
      <c r="J900">
        <v>2024</v>
      </c>
      <c r="K900" t="s">
        <v>16</v>
      </c>
    </row>
    <row r="901" spans="1:11" x14ac:dyDescent="0.25">
      <c r="A901" t="s">
        <v>957</v>
      </c>
      <c r="B901" s="1">
        <v>45516</v>
      </c>
      <c r="C901" t="s">
        <v>33</v>
      </c>
      <c r="D901">
        <v>1</v>
      </c>
      <c r="E901">
        <v>0.6</v>
      </c>
      <c r="F901" t="s">
        <v>53</v>
      </c>
      <c r="G901" t="s">
        <v>20</v>
      </c>
      <c r="H901" t="s">
        <v>15</v>
      </c>
      <c r="I901">
        <v>8</v>
      </c>
      <c r="J901">
        <v>2024</v>
      </c>
      <c r="K901" t="s">
        <v>16</v>
      </c>
    </row>
    <row r="902" spans="1:11" x14ac:dyDescent="0.25">
      <c r="A902" t="s">
        <v>958</v>
      </c>
      <c r="B902" s="1">
        <v>45516</v>
      </c>
      <c r="C902" t="s">
        <v>367</v>
      </c>
      <c r="D902">
        <v>2.9</v>
      </c>
      <c r="E902">
        <v>2.2000000000000002</v>
      </c>
      <c r="F902" t="s">
        <v>53</v>
      </c>
      <c r="G902" t="s">
        <v>20</v>
      </c>
      <c r="H902" t="s">
        <v>15</v>
      </c>
      <c r="I902">
        <v>8</v>
      </c>
      <c r="J902">
        <v>2024</v>
      </c>
      <c r="K902" t="s">
        <v>16</v>
      </c>
    </row>
    <row r="903" spans="1:11" x14ac:dyDescent="0.25">
      <c r="A903" t="s">
        <v>959</v>
      </c>
      <c r="B903" s="1">
        <v>45516</v>
      </c>
      <c r="C903" t="s">
        <v>35</v>
      </c>
      <c r="D903">
        <v>2.5</v>
      </c>
      <c r="E903">
        <v>1.4</v>
      </c>
      <c r="F903" t="s">
        <v>53</v>
      </c>
      <c r="G903" t="s">
        <v>20</v>
      </c>
      <c r="H903" t="s">
        <v>15</v>
      </c>
      <c r="I903">
        <v>8</v>
      </c>
      <c r="J903">
        <v>2024</v>
      </c>
      <c r="K903" t="s">
        <v>16</v>
      </c>
    </row>
    <row r="904" spans="1:11" x14ac:dyDescent="0.25">
      <c r="A904" t="s">
        <v>960</v>
      </c>
      <c r="B904" s="1">
        <v>45516</v>
      </c>
      <c r="C904" t="s">
        <v>70</v>
      </c>
      <c r="D904">
        <v>3.6</v>
      </c>
      <c r="E904">
        <v>2.4</v>
      </c>
      <c r="F904" t="s">
        <v>53</v>
      </c>
      <c r="G904" t="s">
        <v>20</v>
      </c>
      <c r="H904" t="s">
        <v>15</v>
      </c>
      <c r="I904">
        <v>8</v>
      </c>
      <c r="J904">
        <v>2024</v>
      </c>
      <c r="K904" t="s">
        <v>16</v>
      </c>
    </row>
    <row r="905" spans="1:11" x14ac:dyDescent="0.25">
      <c r="A905" t="s">
        <v>961</v>
      </c>
      <c r="B905" s="1">
        <v>45181</v>
      </c>
      <c r="C905" t="s">
        <v>18</v>
      </c>
      <c r="D905">
        <v>2.1</v>
      </c>
      <c r="E905">
        <v>1.6</v>
      </c>
      <c r="F905" t="s">
        <v>72</v>
      </c>
      <c r="G905" t="s">
        <v>20</v>
      </c>
      <c r="H905" t="s">
        <v>15</v>
      </c>
      <c r="I905">
        <v>9</v>
      </c>
      <c r="J905">
        <v>2023</v>
      </c>
      <c r="K905" t="s">
        <v>16</v>
      </c>
    </row>
    <row r="906" spans="1:11" x14ac:dyDescent="0.25">
      <c r="A906" t="s">
        <v>962</v>
      </c>
      <c r="B906" s="1">
        <v>45181</v>
      </c>
      <c r="C906" t="s">
        <v>33</v>
      </c>
      <c r="D906">
        <v>1.5</v>
      </c>
      <c r="E906">
        <v>0.9</v>
      </c>
      <c r="F906" t="s">
        <v>72</v>
      </c>
      <c r="G906" t="s">
        <v>20</v>
      </c>
      <c r="H906" t="s">
        <v>15</v>
      </c>
      <c r="I906">
        <v>9</v>
      </c>
      <c r="J906">
        <v>2023</v>
      </c>
      <c r="K906" t="s">
        <v>16</v>
      </c>
    </row>
    <row r="907" spans="1:11" x14ac:dyDescent="0.25">
      <c r="A907" t="s">
        <v>963</v>
      </c>
      <c r="B907" s="1">
        <v>45181</v>
      </c>
      <c r="C907" t="s">
        <v>47</v>
      </c>
      <c r="D907">
        <v>6.3</v>
      </c>
      <c r="E907">
        <v>4</v>
      </c>
      <c r="F907" t="s">
        <v>72</v>
      </c>
      <c r="G907" t="s">
        <v>20</v>
      </c>
      <c r="H907" t="s">
        <v>15</v>
      </c>
      <c r="I907">
        <v>9</v>
      </c>
      <c r="J907">
        <v>2023</v>
      </c>
      <c r="K907" t="s">
        <v>16</v>
      </c>
    </row>
    <row r="908" spans="1:11" x14ac:dyDescent="0.25">
      <c r="A908" t="s">
        <v>964</v>
      </c>
      <c r="B908" s="1">
        <v>45547</v>
      </c>
      <c r="C908" t="s">
        <v>18</v>
      </c>
      <c r="D908">
        <v>0.8</v>
      </c>
      <c r="E908">
        <v>0.3</v>
      </c>
      <c r="F908" t="s">
        <v>30</v>
      </c>
      <c r="G908" t="s">
        <v>20</v>
      </c>
      <c r="H908" t="s">
        <v>15</v>
      </c>
      <c r="I908">
        <v>9</v>
      </c>
      <c r="J908">
        <v>2024</v>
      </c>
      <c r="K908" t="s">
        <v>16</v>
      </c>
    </row>
    <row r="909" spans="1:11" x14ac:dyDescent="0.25">
      <c r="A909" t="s">
        <v>965</v>
      </c>
      <c r="B909" s="1">
        <v>45547</v>
      </c>
      <c r="C909" t="s">
        <v>82</v>
      </c>
      <c r="D909">
        <v>1.3</v>
      </c>
      <c r="E909">
        <v>1.1000000000000001</v>
      </c>
      <c r="F909" t="s">
        <v>30</v>
      </c>
      <c r="G909" t="s">
        <v>20</v>
      </c>
      <c r="H909" t="s">
        <v>15</v>
      </c>
      <c r="I909">
        <v>9</v>
      </c>
      <c r="J909">
        <v>2024</v>
      </c>
      <c r="K909" t="s">
        <v>16</v>
      </c>
    </row>
    <row r="910" spans="1:11" x14ac:dyDescent="0.25">
      <c r="A910" t="s">
        <v>966</v>
      </c>
      <c r="B910" s="1">
        <v>45547</v>
      </c>
      <c r="C910" t="s">
        <v>37</v>
      </c>
      <c r="D910">
        <v>0.7</v>
      </c>
      <c r="E910">
        <v>0.2</v>
      </c>
      <c r="F910" t="s">
        <v>30</v>
      </c>
      <c r="G910" t="s">
        <v>20</v>
      </c>
      <c r="H910" t="s">
        <v>15</v>
      </c>
      <c r="I910">
        <v>9</v>
      </c>
      <c r="J910">
        <v>2024</v>
      </c>
      <c r="K910" t="s">
        <v>16</v>
      </c>
    </row>
    <row r="911" spans="1:11" x14ac:dyDescent="0.25">
      <c r="A911" t="s">
        <v>967</v>
      </c>
      <c r="B911" s="1">
        <v>45547</v>
      </c>
      <c r="C911" t="s">
        <v>22</v>
      </c>
      <c r="D911">
        <v>2.2000000000000002</v>
      </c>
      <c r="E911">
        <v>1.5</v>
      </c>
      <c r="F911" t="s">
        <v>30</v>
      </c>
      <c r="G911" t="s">
        <v>20</v>
      </c>
      <c r="H911" t="s">
        <v>15</v>
      </c>
      <c r="I911">
        <v>9</v>
      </c>
      <c r="J911">
        <v>2024</v>
      </c>
      <c r="K911" t="s">
        <v>16</v>
      </c>
    </row>
    <row r="912" spans="1:11" x14ac:dyDescent="0.25">
      <c r="A912" t="s">
        <v>968</v>
      </c>
      <c r="B912" s="1">
        <v>45547</v>
      </c>
      <c r="C912" t="s">
        <v>24</v>
      </c>
      <c r="D912">
        <v>7.4</v>
      </c>
      <c r="E912">
        <v>5.8</v>
      </c>
      <c r="F912" t="s">
        <v>30</v>
      </c>
      <c r="G912" t="s">
        <v>20</v>
      </c>
      <c r="H912" t="s">
        <v>15</v>
      </c>
      <c r="I912">
        <v>9</v>
      </c>
      <c r="J912">
        <v>2024</v>
      </c>
      <c r="K912" t="s">
        <v>16</v>
      </c>
    </row>
    <row r="913" spans="1:11" x14ac:dyDescent="0.25">
      <c r="A913" t="s">
        <v>969</v>
      </c>
      <c r="B913" s="1">
        <v>45211</v>
      </c>
      <c r="C913" t="s">
        <v>18</v>
      </c>
      <c r="D913">
        <v>5.8</v>
      </c>
      <c r="E913">
        <v>4.0999999999999996</v>
      </c>
      <c r="F913" t="s">
        <v>30</v>
      </c>
      <c r="G913" t="s">
        <v>20</v>
      </c>
      <c r="H913" t="s">
        <v>15</v>
      </c>
      <c r="I913">
        <v>10</v>
      </c>
      <c r="J913">
        <v>2023</v>
      </c>
      <c r="K913" t="s">
        <v>16</v>
      </c>
    </row>
    <row r="914" spans="1:11" x14ac:dyDescent="0.25">
      <c r="A914" t="s">
        <v>970</v>
      </c>
      <c r="B914" s="1">
        <v>45211</v>
      </c>
      <c r="C914" t="s">
        <v>37</v>
      </c>
      <c r="D914">
        <v>2.7</v>
      </c>
      <c r="E914">
        <v>2</v>
      </c>
      <c r="F914" t="s">
        <v>30</v>
      </c>
      <c r="G914" t="s">
        <v>20</v>
      </c>
      <c r="H914" t="s">
        <v>15</v>
      </c>
      <c r="I914">
        <v>10</v>
      </c>
      <c r="J914">
        <v>2023</v>
      </c>
      <c r="K914" t="s">
        <v>16</v>
      </c>
    </row>
    <row r="915" spans="1:11" x14ac:dyDescent="0.25">
      <c r="A915" t="s">
        <v>971</v>
      </c>
      <c r="B915" s="1">
        <v>45577</v>
      </c>
      <c r="C915" t="s">
        <v>33</v>
      </c>
      <c r="D915">
        <v>1.5</v>
      </c>
      <c r="E915">
        <v>0.9</v>
      </c>
      <c r="F915" t="s">
        <v>51</v>
      </c>
      <c r="G915" t="s">
        <v>14</v>
      </c>
      <c r="H915" t="s">
        <v>15</v>
      </c>
      <c r="I915">
        <v>10</v>
      </c>
      <c r="J915">
        <v>2024</v>
      </c>
      <c r="K915" t="s">
        <v>16</v>
      </c>
    </row>
    <row r="916" spans="1:11" x14ac:dyDescent="0.25">
      <c r="A916" t="s">
        <v>972</v>
      </c>
      <c r="B916" s="1">
        <v>45242</v>
      </c>
      <c r="C916" t="s">
        <v>70</v>
      </c>
      <c r="D916">
        <v>6.8</v>
      </c>
      <c r="E916">
        <v>4.8</v>
      </c>
      <c r="F916" t="s">
        <v>13</v>
      </c>
      <c r="G916" t="s">
        <v>14</v>
      </c>
      <c r="H916" t="s">
        <v>15</v>
      </c>
      <c r="I916">
        <v>11</v>
      </c>
      <c r="J916">
        <v>2023</v>
      </c>
      <c r="K916" t="s">
        <v>16</v>
      </c>
    </row>
    <row r="917" spans="1:11" x14ac:dyDescent="0.25">
      <c r="A917" t="s">
        <v>973</v>
      </c>
      <c r="B917" s="1">
        <v>45608</v>
      </c>
      <c r="C917" t="s">
        <v>37</v>
      </c>
      <c r="D917">
        <v>1.9</v>
      </c>
      <c r="E917">
        <v>1.6</v>
      </c>
      <c r="F917" t="s">
        <v>72</v>
      </c>
      <c r="G917" t="s">
        <v>20</v>
      </c>
      <c r="H917" t="s">
        <v>15</v>
      </c>
      <c r="I917">
        <v>11</v>
      </c>
      <c r="J917">
        <v>2024</v>
      </c>
      <c r="K917" t="s">
        <v>16</v>
      </c>
    </row>
    <row r="918" spans="1:11" x14ac:dyDescent="0.25">
      <c r="A918" t="s">
        <v>974</v>
      </c>
      <c r="B918" s="1">
        <v>45608</v>
      </c>
      <c r="C918" t="s">
        <v>33</v>
      </c>
      <c r="D918">
        <v>3</v>
      </c>
      <c r="E918">
        <v>2.1</v>
      </c>
      <c r="F918" t="s">
        <v>72</v>
      </c>
      <c r="G918" t="s">
        <v>20</v>
      </c>
      <c r="H918" t="s">
        <v>15</v>
      </c>
      <c r="I918">
        <v>11</v>
      </c>
      <c r="J918">
        <v>2024</v>
      </c>
      <c r="K918" t="s">
        <v>16</v>
      </c>
    </row>
    <row r="919" spans="1:11" x14ac:dyDescent="0.25">
      <c r="A919" t="s">
        <v>975</v>
      </c>
      <c r="B919" s="1">
        <v>45608</v>
      </c>
      <c r="C919" t="s">
        <v>45</v>
      </c>
      <c r="D919">
        <v>4.4000000000000004</v>
      </c>
      <c r="E919">
        <v>3.6</v>
      </c>
      <c r="F919" t="s">
        <v>72</v>
      </c>
      <c r="G919" t="s">
        <v>20</v>
      </c>
      <c r="H919" t="s">
        <v>15</v>
      </c>
      <c r="I919">
        <v>11</v>
      </c>
      <c r="J919">
        <v>2024</v>
      </c>
      <c r="K919" t="s">
        <v>16</v>
      </c>
    </row>
    <row r="920" spans="1:11" x14ac:dyDescent="0.25">
      <c r="A920" t="s">
        <v>976</v>
      </c>
      <c r="B920" s="1">
        <v>45272</v>
      </c>
      <c r="C920" t="s">
        <v>255</v>
      </c>
      <c r="D920">
        <v>1.4</v>
      </c>
      <c r="E920">
        <v>0.6</v>
      </c>
      <c r="F920" t="s">
        <v>72</v>
      </c>
      <c r="G920" t="s">
        <v>20</v>
      </c>
      <c r="H920" t="s">
        <v>15</v>
      </c>
      <c r="I920">
        <v>12</v>
      </c>
      <c r="J920">
        <v>2023</v>
      </c>
      <c r="K920" t="s">
        <v>16</v>
      </c>
    </row>
    <row r="921" spans="1:11" x14ac:dyDescent="0.25">
      <c r="A921" t="s">
        <v>977</v>
      </c>
      <c r="B921" s="1">
        <v>45272</v>
      </c>
      <c r="C921" t="s">
        <v>33</v>
      </c>
      <c r="D921">
        <v>2.1</v>
      </c>
      <c r="E921">
        <v>1.6</v>
      </c>
      <c r="F921" t="s">
        <v>72</v>
      </c>
      <c r="G921" t="s">
        <v>20</v>
      </c>
      <c r="H921" t="s">
        <v>15</v>
      </c>
      <c r="I921">
        <v>12</v>
      </c>
      <c r="J921">
        <v>2023</v>
      </c>
      <c r="K921" t="s">
        <v>16</v>
      </c>
    </row>
    <row r="922" spans="1:11" x14ac:dyDescent="0.25">
      <c r="A922" t="s">
        <v>978</v>
      </c>
      <c r="B922" s="1">
        <v>45272</v>
      </c>
      <c r="C922" t="s">
        <v>45</v>
      </c>
      <c r="D922">
        <v>1.7</v>
      </c>
      <c r="E922">
        <v>0.9</v>
      </c>
      <c r="F922" t="s">
        <v>72</v>
      </c>
      <c r="G922" t="s">
        <v>20</v>
      </c>
      <c r="H922" t="s">
        <v>15</v>
      </c>
      <c r="I922">
        <v>12</v>
      </c>
      <c r="J922">
        <v>2023</v>
      </c>
      <c r="K922" t="s">
        <v>16</v>
      </c>
    </row>
    <row r="923" spans="1:11" x14ac:dyDescent="0.25">
      <c r="A923" t="s">
        <v>979</v>
      </c>
      <c r="B923" s="1">
        <v>45272</v>
      </c>
      <c r="C923" t="s">
        <v>70</v>
      </c>
      <c r="D923">
        <v>1</v>
      </c>
      <c r="E923">
        <v>0.4</v>
      </c>
      <c r="F923" t="s">
        <v>72</v>
      </c>
      <c r="G923" t="s">
        <v>20</v>
      </c>
      <c r="H923" t="s">
        <v>15</v>
      </c>
      <c r="I923">
        <v>12</v>
      </c>
      <c r="J923">
        <v>2023</v>
      </c>
      <c r="K923" t="s">
        <v>16</v>
      </c>
    </row>
    <row r="924" spans="1:11" x14ac:dyDescent="0.25">
      <c r="A924" t="s">
        <v>980</v>
      </c>
      <c r="B924" s="1">
        <v>44939</v>
      </c>
      <c r="C924" t="s">
        <v>82</v>
      </c>
      <c r="D924">
        <v>2.4</v>
      </c>
      <c r="E924">
        <v>1.9</v>
      </c>
      <c r="F924" t="s">
        <v>42</v>
      </c>
      <c r="G924" t="s">
        <v>20</v>
      </c>
      <c r="H924" t="s">
        <v>15</v>
      </c>
      <c r="I924">
        <v>1</v>
      </c>
      <c r="J924">
        <v>2023</v>
      </c>
      <c r="K924" t="s">
        <v>16</v>
      </c>
    </row>
    <row r="925" spans="1:11" x14ac:dyDescent="0.25">
      <c r="A925" t="s">
        <v>981</v>
      </c>
      <c r="B925" s="1">
        <v>44939</v>
      </c>
      <c r="C925" t="s">
        <v>37</v>
      </c>
      <c r="D925">
        <v>1.8</v>
      </c>
      <c r="E925">
        <v>1.3</v>
      </c>
      <c r="F925" t="s">
        <v>42</v>
      </c>
      <c r="G925" t="s">
        <v>20</v>
      </c>
      <c r="H925" t="s">
        <v>15</v>
      </c>
      <c r="I925">
        <v>1</v>
      </c>
      <c r="J925">
        <v>2023</v>
      </c>
      <c r="K925" t="s">
        <v>16</v>
      </c>
    </row>
    <row r="926" spans="1:11" x14ac:dyDescent="0.25">
      <c r="A926" t="s">
        <v>982</v>
      </c>
      <c r="B926" s="1">
        <v>44939</v>
      </c>
      <c r="C926" t="s">
        <v>26</v>
      </c>
      <c r="D926">
        <v>1</v>
      </c>
      <c r="E926">
        <v>0.6</v>
      </c>
      <c r="F926" t="s">
        <v>42</v>
      </c>
      <c r="G926" t="s">
        <v>20</v>
      </c>
      <c r="H926" t="s">
        <v>15</v>
      </c>
      <c r="I926">
        <v>1</v>
      </c>
      <c r="J926">
        <v>2023</v>
      </c>
      <c r="K926" t="s">
        <v>16</v>
      </c>
    </row>
    <row r="927" spans="1:11" x14ac:dyDescent="0.25">
      <c r="A927" t="s">
        <v>983</v>
      </c>
      <c r="B927" s="1">
        <v>44939</v>
      </c>
      <c r="C927" t="s">
        <v>33</v>
      </c>
      <c r="D927">
        <v>0.7</v>
      </c>
      <c r="E927">
        <v>0.4</v>
      </c>
      <c r="F927" t="s">
        <v>42</v>
      </c>
      <c r="G927" t="s">
        <v>20</v>
      </c>
      <c r="H927" t="s">
        <v>15</v>
      </c>
      <c r="I927">
        <v>1</v>
      </c>
      <c r="J927">
        <v>2023</v>
      </c>
      <c r="K927" t="s">
        <v>16</v>
      </c>
    </row>
    <row r="928" spans="1:11" x14ac:dyDescent="0.25">
      <c r="A928" t="s">
        <v>984</v>
      </c>
      <c r="B928" s="1">
        <v>44939</v>
      </c>
      <c r="C928" t="s">
        <v>47</v>
      </c>
      <c r="D928">
        <v>1.4</v>
      </c>
      <c r="E928">
        <v>1.1000000000000001</v>
      </c>
      <c r="F928" t="s">
        <v>42</v>
      </c>
      <c r="G928" t="s">
        <v>20</v>
      </c>
      <c r="H928" t="s">
        <v>15</v>
      </c>
      <c r="I928">
        <v>1</v>
      </c>
      <c r="J928">
        <v>2023</v>
      </c>
      <c r="K928" t="s">
        <v>16</v>
      </c>
    </row>
    <row r="929" spans="1:11" x14ac:dyDescent="0.25">
      <c r="A929" t="s">
        <v>985</v>
      </c>
      <c r="B929" s="1">
        <v>44939</v>
      </c>
      <c r="C929" t="s">
        <v>49</v>
      </c>
      <c r="D929">
        <v>1.1000000000000001</v>
      </c>
      <c r="E929">
        <v>0.7</v>
      </c>
      <c r="F929" t="s">
        <v>42</v>
      </c>
      <c r="G929" t="s">
        <v>20</v>
      </c>
      <c r="H929" t="s">
        <v>15</v>
      </c>
      <c r="I929">
        <v>1</v>
      </c>
      <c r="J929">
        <v>2023</v>
      </c>
      <c r="K929" t="s">
        <v>16</v>
      </c>
    </row>
    <row r="930" spans="1:11" x14ac:dyDescent="0.25">
      <c r="A930" t="s">
        <v>986</v>
      </c>
      <c r="B930" s="1">
        <v>44939</v>
      </c>
      <c r="C930" t="s">
        <v>70</v>
      </c>
      <c r="D930">
        <v>3.2</v>
      </c>
      <c r="E930">
        <v>2.2999999999999998</v>
      </c>
      <c r="F930" t="s">
        <v>42</v>
      </c>
      <c r="G930" t="s">
        <v>20</v>
      </c>
      <c r="H930" t="s">
        <v>15</v>
      </c>
      <c r="I930">
        <v>1</v>
      </c>
      <c r="J930">
        <v>2023</v>
      </c>
      <c r="K930" t="s">
        <v>16</v>
      </c>
    </row>
    <row r="931" spans="1:11" x14ac:dyDescent="0.25">
      <c r="A931" t="s">
        <v>987</v>
      </c>
      <c r="B931" s="1">
        <v>45304</v>
      </c>
      <c r="C931" t="s">
        <v>33</v>
      </c>
      <c r="D931">
        <v>4.4000000000000004</v>
      </c>
      <c r="E931">
        <v>2.6</v>
      </c>
      <c r="F931" t="s">
        <v>51</v>
      </c>
      <c r="G931" t="s">
        <v>14</v>
      </c>
      <c r="H931" t="s">
        <v>15</v>
      </c>
      <c r="I931">
        <v>1</v>
      </c>
      <c r="J931">
        <v>2024</v>
      </c>
      <c r="K931" t="s">
        <v>16</v>
      </c>
    </row>
    <row r="932" spans="1:11" x14ac:dyDescent="0.25">
      <c r="A932" t="s">
        <v>988</v>
      </c>
      <c r="B932" s="1">
        <v>44970</v>
      </c>
      <c r="C932" t="s">
        <v>26</v>
      </c>
      <c r="D932">
        <v>1</v>
      </c>
      <c r="E932">
        <v>0.5</v>
      </c>
      <c r="F932" t="s">
        <v>53</v>
      </c>
      <c r="G932" t="s">
        <v>20</v>
      </c>
      <c r="H932" t="s">
        <v>15</v>
      </c>
      <c r="I932">
        <v>2</v>
      </c>
      <c r="J932">
        <v>2023</v>
      </c>
      <c r="K932" t="s">
        <v>16</v>
      </c>
    </row>
    <row r="933" spans="1:11" x14ac:dyDescent="0.25">
      <c r="A933" t="s">
        <v>989</v>
      </c>
      <c r="B933" s="1">
        <v>44970</v>
      </c>
      <c r="C933" t="s">
        <v>12</v>
      </c>
      <c r="D933">
        <v>4.0999999999999996</v>
      </c>
      <c r="E933">
        <v>2.2999999999999998</v>
      </c>
      <c r="F933" t="s">
        <v>53</v>
      </c>
      <c r="G933" t="s">
        <v>20</v>
      </c>
      <c r="H933" t="s">
        <v>15</v>
      </c>
      <c r="I933">
        <v>2</v>
      </c>
      <c r="J933">
        <v>2023</v>
      </c>
      <c r="K933" t="s">
        <v>16</v>
      </c>
    </row>
    <row r="934" spans="1:11" x14ac:dyDescent="0.25">
      <c r="A934" t="s">
        <v>990</v>
      </c>
      <c r="B934" s="1">
        <v>44970</v>
      </c>
      <c r="C934" t="s">
        <v>35</v>
      </c>
      <c r="D934">
        <v>1.2</v>
      </c>
      <c r="E934">
        <v>0.8</v>
      </c>
      <c r="F934" t="s">
        <v>53</v>
      </c>
      <c r="G934" t="s">
        <v>20</v>
      </c>
      <c r="H934" t="s">
        <v>15</v>
      </c>
      <c r="I934">
        <v>2</v>
      </c>
      <c r="J934">
        <v>2023</v>
      </c>
      <c r="K934" t="s">
        <v>16</v>
      </c>
    </row>
    <row r="935" spans="1:11" x14ac:dyDescent="0.25">
      <c r="A935" t="s">
        <v>991</v>
      </c>
      <c r="B935" s="1">
        <v>44970</v>
      </c>
      <c r="C935" t="s">
        <v>49</v>
      </c>
      <c r="D935">
        <v>2.5</v>
      </c>
      <c r="E935">
        <v>1.8</v>
      </c>
      <c r="F935" t="s">
        <v>53</v>
      </c>
      <c r="G935" t="s">
        <v>20</v>
      </c>
      <c r="H935" t="s">
        <v>15</v>
      </c>
      <c r="I935">
        <v>2</v>
      </c>
      <c r="J935">
        <v>2023</v>
      </c>
      <c r="K935" t="s">
        <v>16</v>
      </c>
    </row>
    <row r="936" spans="1:11" x14ac:dyDescent="0.25">
      <c r="A936" t="s">
        <v>992</v>
      </c>
      <c r="B936" s="1">
        <v>44970</v>
      </c>
      <c r="C936" t="s">
        <v>70</v>
      </c>
      <c r="D936">
        <v>2.8</v>
      </c>
      <c r="E936">
        <v>1.8</v>
      </c>
      <c r="F936" t="s">
        <v>53</v>
      </c>
      <c r="G936" t="s">
        <v>20</v>
      </c>
      <c r="H936" t="s">
        <v>15</v>
      </c>
      <c r="I936">
        <v>2</v>
      </c>
      <c r="J936">
        <v>2023</v>
      </c>
      <c r="K936" t="s">
        <v>16</v>
      </c>
    </row>
    <row r="937" spans="1:11" x14ac:dyDescent="0.25">
      <c r="A937" t="s">
        <v>993</v>
      </c>
      <c r="B937" s="1">
        <v>45335</v>
      </c>
      <c r="C937" t="s">
        <v>18</v>
      </c>
      <c r="D937">
        <v>2.9</v>
      </c>
      <c r="E937">
        <v>1.9</v>
      </c>
      <c r="F937" t="s">
        <v>72</v>
      </c>
      <c r="G937" t="s">
        <v>20</v>
      </c>
      <c r="H937" t="s">
        <v>15</v>
      </c>
      <c r="I937">
        <v>2</v>
      </c>
      <c r="J937">
        <v>2024</v>
      </c>
      <c r="K937" t="s">
        <v>16</v>
      </c>
    </row>
    <row r="938" spans="1:11" x14ac:dyDescent="0.25">
      <c r="A938" t="s">
        <v>994</v>
      </c>
      <c r="B938" s="1">
        <v>45335</v>
      </c>
      <c r="C938" t="s">
        <v>82</v>
      </c>
      <c r="D938">
        <v>3.4</v>
      </c>
      <c r="E938">
        <v>2.2999999999999998</v>
      </c>
      <c r="F938" t="s">
        <v>72</v>
      </c>
      <c r="G938" t="s">
        <v>20</v>
      </c>
      <c r="H938" t="s">
        <v>15</v>
      </c>
      <c r="I938">
        <v>2</v>
      </c>
      <c r="J938">
        <v>2024</v>
      </c>
      <c r="K938" t="s">
        <v>16</v>
      </c>
    </row>
    <row r="939" spans="1:11" x14ac:dyDescent="0.25">
      <c r="A939" t="s">
        <v>995</v>
      </c>
      <c r="B939" s="1">
        <v>45335</v>
      </c>
      <c r="C939" t="s">
        <v>37</v>
      </c>
      <c r="D939">
        <v>2</v>
      </c>
      <c r="E939">
        <v>1.2</v>
      </c>
      <c r="F939" t="s">
        <v>72</v>
      </c>
      <c r="G939" t="s">
        <v>20</v>
      </c>
      <c r="H939" t="s">
        <v>15</v>
      </c>
      <c r="I939">
        <v>2</v>
      </c>
      <c r="J939">
        <v>2024</v>
      </c>
      <c r="K939" t="s">
        <v>16</v>
      </c>
    </row>
    <row r="940" spans="1:11" x14ac:dyDescent="0.25">
      <c r="A940" t="s">
        <v>996</v>
      </c>
      <c r="B940" s="1">
        <v>45335</v>
      </c>
      <c r="C940" t="s">
        <v>45</v>
      </c>
      <c r="D940">
        <v>1.5</v>
      </c>
      <c r="E940">
        <v>1</v>
      </c>
      <c r="F940" t="s">
        <v>72</v>
      </c>
      <c r="G940" t="s">
        <v>20</v>
      </c>
      <c r="H940" t="s">
        <v>15</v>
      </c>
      <c r="I940">
        <v>2</v>
      </c>
      <c r="J940">
        <v>2024</v>
      </c>
      <c r="K940" t="s">
        <v>16</v>
      </c>
    </row>
    <row r="941" spans="1:11" x14ac:dyDescent="0.25">
      <c r="A941" t="s">
        <v>997</v>
      </c>
      <c r="B941" s="1">
        <v>45335</v>
      </c>
      <c r="C941" t="s">
        <v>35</v>
      </c>
      <c r="D941">
        <v>1.4</v>
      </c>
      <c r="E941">
        <v>1</v>
      </c>
      <c r="F941" t="s">
        <v>72</v>
      </c>
      <c r="G941" t="s">
        <v>20</v>
      </c>
      <c r="H941" t="s">
        <v>15</v>
      </c>
      <c r="I941">
        <v>2</v>
      </c>
      <c r="J941">
        <v>2024</v>
      </c>
      <c r="K941" t="s">
        <v>16</v>
      </c>
    </row>
    <row r="942" spans="1:11" x14ac:dyDescent="0.25">
      <c r="A942" t="s">
        <v>998</v>
      </c>
      <c r="B942" s="1">
        <v>45335</v>
      </c>
      <c r="C942" t="s">
        <v>49</v>
      </c>
      <c r="D942">
        <v>1.4</v>
      </c>
      <c r="E942">
        <v>0.9</v>
      </c>
      <c r="F942" t="s">
        <v>72</v>
      </c>
      <c r="G942" t="s">
        <v>20</v>
      </c>
      <c r="H942" t="s">
        <v>15</v>
      </c>
      <c r="I942">
        <v>2</v>
      </c>
      <c r="J942">
        <v>2024</v>
      </c>
      <c r="K942" t="s">
        <v>16</v>
      </c>
    </row>
    <row r="943" spans="1:11" x14ac:dyDescent="0.25">
      <c r="A943" t="s">
        <v>999</v>
      </c>
      <c r="B943" s="1">
        <v>44998</v>
      </c>
      <c r="C943" t="s">
        <v>1000</v>
      </c>
      <c r="D943">
        <v>0.8</v>
      </c>
      <c r="E943">
        <v>0.4</v>
      </c>
      <c r="F943" t="s">
        <v>53</v>
      </c>
      <c r="G943" t="s">
        <v>20</v>
      </c>
      <c r="H943" t="s">
        <v>15</v>
      </c>
      <c r="I943">
        <v>3</v>
      </c>
      <c r="J943">
        <v>2023</v>
      </c>
      <c r="K943" t="s">
        <v>16</v>
      </c>
    </row>
    <row r="944" spans="1:11" x14ac:dyDescent="0.25">
      <c r="A944" t="s">
        <v>1001</v>
      </c>
      <c r="B944" s="1">
        <v>44998</v>
      </c>
      <c r="C944" t="s">
        <v>18</v>
      </c>
      <c r="D944">
        <v>4.5</v>
      </c>
      <c r="E944">
        <v>2.8</v>
      </c>
      <c r="F944" t="s">
        <v>53</v>
      </c>
      <c r="G944" t="s">
        <v>20</v>
      </c>
      <c r="H944" t="s">
        <v>15</v>
      </c>
      <c r="I944">
        <v>3</v>
      </c>
      <c r="J944">
        <v>2023</v>
      </c>
      <c r="K944" t="s">
        <v>16</v>
      </c>
    </row>
    <row r="945" spans="1:11" x14ac:dyDescent="0.25">
      <c r="A945" t="s">
        <v>1002</v>
      </c>
      <c r="B945" s="1">
        <v>44998</v>
      </c>
      <c r="C945" t="s">
        <v>49</v>
      </c>
      <c r="D945">
        <v>0.8</v>
      </c>
      <c r="E945">
        <v>0.4</v>
      </c>
      <c r="F945" t="s">
        <v>53</v>
      </c>
      <c r="G945" t="s">
        <v>20</v>
      </c>
      <c r="H945" t="s">
        <v>15</v>
      </c>
      <c r="I945">
        <v>3</v>
      </c>
      <c r="J945">
        <v>2023</v>
      </c>
      <c r="K945" t="s">
        <v>16</v>
      </c>
    </row>
    <row r="946" spans="1:11" x14ac:dyDescent="0.25">
      <c r="A946" t="s">
        <v>1003</v>
      </c>
      <c r="B946" s="1">
        <v>44998</v>
      </c>
      <c r="C946" t="s">
        <v>70</v>
      </c>
      <c r="D946">
        <v>1.2</v>
      </c>
      <c r="E946">
        <v>0.9</v>
      </c>
      <c r="F946" t="s">
        <v>53</v>
      </c>
      <c r="G946" t="s">
        <v>20</v>
      </c>
      <c r="H946" t="s">
        <v>15</v>
      </c>
      <c r="I946">
        <v>3</v>
      </c>
      <c r="J946">
        <v>2023</v>
      </c>
      <c r="K946" t="s">
        <v>16</v>
      </c>
    </row>
    <row r="947" spans="1:11" x14ac:dyDescent="0.25">
      <c r="A947" t="s">
        <v>1004</v>
      </c>
      <c r="B947" s="1">
        <v>45364</v>
      </c>
      <c r="C947" t="s">
        <v>82</v>
      </c>
      <c r="D947">
        <v>3.8</v>
      </c>
      <c r="E947">
        <v>2.5</v>
      </c>
      <c r="F947" t="s">
        <v>19</v>
      </c>
      <c r="G947" t="s">
        <v>20</v>
      </c>
      <c r="H947" t="s">
        <v>15</v>
      </c>
      <c r="I947">
        <v>3</v>
      </c>
      <c r="J947">
        <v>2024</v>
      </c>
      <c r="K947" t="s">
        <v>16</v>
      </c>
    </row>
    <row r="948" spans="1:11" x14ac:dyDescent="0.25">
      <c r="A948" t="s">
        <v>1005</v>
      </c>
      <c r="B948" s="1">
        <v>45364</v>
      </c>
      <c r="C948" t="s">
        <v>37</v>
      </c>
      <c r="D948">
        <v>2</v>
      </c>
      <c r="E948">
        <v>1</v>
      </c>
      <c r="F948" t="s">
        <v>19</v>
      </c>
      <c r="G948" t="s">
        <v>20</v>
      </c>
      <c r="H948" t="s">
        <v>15</v>
      </c>
      <c r="I948">
        <v>3</v>
      </c>
      <c r="J948">
        <v>2024</v>
      </c>
      <c r="K948" t="s">
        <v>16</v>
      </c>
    </row>
    <row r="949" spans="1:11" x14ac:dyDescent="0.25">
      <c r="A949" t="s">
        <v>1006</v>
      </c>
      <c r="B949" s="1">
        <v>45364</v>
      </c>
      <c r="C949" t="s">
        <v>22</v>
      </c>
      <c r="D949">
        <v>1.1000000000000001</v>
      </c>
      <c r="E949">
        <v>0.6</v>
      </c>
      <c r="F949" t="s">
        <v>19</v>
      </c>
      <c r="G949" t="s">
        <v>20</v>
      </c>
      <c r="H949" t="s">
        <v>15</v>
      </c>
      <c r="I949">
        <v>3</v>
      </c>
      <c r="J949">
        <v>2024</v>
      </c>
      <c r="K949" t="s">
        <v>16</v>
      </c>
    </row>
    <row r="950" spans="1:11" x14ac:dyDescent="0.25">
      <c r="A950" t="s">
        <v>1007</v>
      </c>
      <c r="B950" s="1">
        <v>45364</v>
      </c>
      <c r="C950" t="s">
        <v>24</v>
      </c>
      <c r="D950">
        <v>1.4</v>
      </c>
      <c r="E950">
        <v>1</v>
      </c>
      <c r="F950" t="s">
        <v>19</v>
      </c>
      <c r="G950" t="s">
        <v>20</v>
      </c>
      <c r="H950" t="s">
        <v>15</v>
      </c>
      <c r="I950">
        <v>3</v>
      </c>
      <c r="J950">
        <v>2024</v>
      </c>
      <c r="K950" t="s">
        <v>16</v>
      </c>
    </row>
    <row r="951" spans="1:11" x14ac:dyDescent="0.25">
      <c r="A951" t="s">
        <v>1008</v>
      </c>
      <c r="B951" s="1">
        <v>45364</v>
      </c>
      <c r="C951" t="s">
        <v>26</v>
      </c>
      <c r="D951">
        <v>3.8</v>
      </c>
      <c r="E951">
        <v>3.2</v>
      </c>
      <c r="F951" t="s">
        <v>19</v>
      </c>
      <c r="G951" t="s">
        <v>20</v>
      </c>
      <c r="H951" t="s">
        <v>15</v>
      </c>
      <c r="I951">
        <v>3</v>
      </c>
      <c r="J951">
        <v>2024</v>
      </c>
      <c r="K951" t="s">
        <v>16</v>
      </c>
    </row>
    <row r="952" spans="1:11" x14ac:dyDescent="0.25">
      <c r="A952" t="s">
        <v>1009</v>
      </c>
      <c r="B952" s="1">
        <v>45364</v>
      </c>
      <c r="C952" t="s">
        <v>12</v>
      </c>
      <c r="D952">
        <v>0.9</v>
      </c>
      <c r="E952">
        <v>0.3</v>
      </c>
      <c r="F952" t="s">
        <v>19</v>
      </c>
      <c r="G952" t="s">
        <v>20</v>
      </c>
      <c r="H952" t="s">
        <v>15</v>
      </c>
      <c r="I952">
        <v>3</v>
      </c>
      <c r="J952">
        <v>2024</v>
      </c>
      <c r="K952" t="s">
        <v>16</v>
      </c>
    </row>
    <row r="953" spans="1:11" x14ac:dyDescent="0.25">
      <c r="A953" t="s">
        <v>1010</v>
      </c>
      <c r="B953" s="1">
        <v>45364</v>
      </c>
      <c r="C953" t="s">
        <v>47</v>
      </c>
      <c r="D953">
        <v>3.1</v>
      </c>
      <c r="E953">
        <v>2.2000000000000002</v>
      </c>
      <c r="F953" t="s">
        <v>19</v>
      </c>
      <c r="G953" t="s">
        <v>20</v>
      </c>
      <c r="H953" t="s">
        <v>15</v>
      </c>
      <c r="I953">
        <v>3</v>
      </c>
      <c r="J953">
        <v>2024</v>
      </c>
      <c r="K953" t="s">
        <v>16</v>
      </c>
    </row>
    <row r="954" spans="1:11" x14ac:dyDescent="0.25">
      <c r="A954" t="s">
        <v>1011</v>
      </c>
      <c r="B954" s="1">
        <v>45029</v>
      </c>
      <c r="C954" t="s">
        <v>18</v>
      </c>
      <c r="D954">
        <v>1.6</v>
      </c>
      <c r="E954">
        <v>1.1000000000000001</v>
      </c>
      <c r="F954" t="s">
        <v>30</v>
      </c>
      <c r="G954" t="s">
        <v>20</v>
      </c>
      <c r="H954" t="s">
        <v>15</v>
      </c>
      <c r="I954">
        <v>4</v>
      </c>
      <c r="J954">
        <v>2023</v>
      </c>
      <c r="K954" t="s">
        <v>16</v>
      </c>
    </row>
    <row r="955" spans="1:11" x14ac:dyDescent="0.25">
      <c r="A955" t="s">
        <v>1012</v>
      </c>
      <c r="B955" s="1">
        <v>45029</v>
      </c>
      <c r="C955" t="s">
        <v>24</v>
      </c>
      <c r="D955">
        <v>1.4</v>
      </c>
      <c r="E955">
        <v>0.9</v>
      </c>
      <c r="F955" t="s">
        <v>30</v>
      </c>
      <c r="G955" t="s">
        <v>20</v>
      </c>
      <c r="H955" t="s">
        <v>15</v>
      </c>
      <c r="I955">
        <v>4</v>
      </c>
      <c r="J955">
        <v>2023</v>
      </c>
      <c r="K955" t="s">
        <v>16</v>
      </c>
    </row>
    <row r="956" spans="1:11" x14ac:dyDescent="0.25">
      <c r="A956" t="s">
        <v>1013</v>
      </c>
      <c r="B956" s="1">
        <v>45029</v>
      </c>
      <c r="C956" t="s">
        <v>26</v>
      </c>
      <c r="D956">
        <v>7.2</v>
      </c>
      <c r="E956">
        <v>4.5</v>
      </c>
      <c r="F956" t="s">
        <v>30</v>
      </c>
      <c r="G956" t="s">
        <v>20</v>
      </c>
      <c r="H956" t="s">
        <v>15</v>
      </c>
      <c r="I956">
        <v>4</v>
      </c>
      <c r="J956">
        <v>2023</v>
      </c>
      <c r="K956" t="s">
        <v>16</v>
      </c>
    </row>
    <row r="957" spans="1:11" x14ac:dyDescent="0.25">
      <c r="A957" t="s">
        <v>1014</v>
      </c>
      <c r="B957" s="1">
        <v>45029</v>
      </c>
      <c r="C957" t="s">
        <v>70</v>
      </c>
      <c r="D957">
        <v>1.4</v>
      </c>
      <c r="E957">
        <v>1</v>
      </c>
      <c r="F957" t="s">
        <v>30</v>
      </c>
      <c r="G957" t="s">
        <v>20</v>
      </c>
      <c r="H957" t="s">
        <v>15</v>
      </c>
      <c r="I957">
        <v>4</v>
      </c>
      <c r="J957">
        <v>2023</v>
      </c>
      <c r="K957" t="s">
        <v>16</v>
      </c>
    </row>
    <row r="958" spans="1:11" x14ac:dyDescent="0.25">
      <c r="A958" t="s">
        <v>1015</v>
      </c>
      <c r="B958" s="1">
        <v>45395</v>
      </c>
      <c r="C958" t="s">
        <v>33</v>
      </c>
      <c r="D958">
        <v>6.3</v>
      </c>
      <c r="E958">
        <v>4.9000000000000004</v>
      </c>
      <c r="F958" t="s">
        <v>51</v>
      </c>
      <c r="G958" t="s">
        <v>14</v>
      </c>
      <c r="H958" t="s">
        <v>15</v>
      </c>
      <c r="I958">
        <v>4</v>
      </c>
      <c r="J958">
        <v>2024</v>
      </c>
      <c r="K958" t="s">
        <v>16</v>
      </c>
    </row>
    <row r="959" spans="1:11" x14ac:dyDescent="0.25">
      <c r="A959" t="s">
        <v>1016</v>
      </c>
      <c r="B959" s="1">
        <v>45059</v>
      </c>
      <c r="C959" t="s">
        <v>26</v>
      </c>
      <c r="D959">
        <v>8.8000000000000007</v>
      </c>
      <c r="E959">
        <v>5</v>
      </c>
      <c r="F959" t="s">
        <v>51</v>
      </c>
      <c r="G959" t="s">
        <v>14</v>
      </c>
      <c r="H959" t="s">
        <v>15</v>
      </c>
      <c r="I959">
        <v>5</v>
      </c>
      <c r="J959">
        <v>2023</v>
      </c>
      <c r="K959" t="s">
        <v>16</v>
      </c>
    </row>
    <row r="960" spans="1:11" x14ac:dyDescent="0.25">
      <c r="A960" t="s">
        <v>1017</v>
      </c>
      <c r="B960" s="1">
        <v>45425</v>
      </c>
      <c r="C960" t="s">
        <v>18</v>
      </c>
      <c r="D960">
        <v>1.3</v>
      </c>
      <c r="E960">
        <v>0.9</v>
      </c>
      <c r="F960" t="s">
        <v>53</v>
      </c>
      <c r="G960" t="s">
        <v>20</v>
      </c>
      <c r="H960" t="s">
        <v>15</v>
      </c>
      <c r="I960">
        <v>5</v>
      </c>
      <c r="J960">
        <v>2024</v>
      </c>
      <c r="K960" t="s">
        <v>16</v>
      </c>
    </row>
    <row r="961" spans="1:11" x14ac:dyDescent="0.25">
      <c r="A961" t="s">
        <v>1018</v>
      </c>
      <c r="B961" s="1">
        <v>45425</v>
      </c>
      <c r="C961" t="s">
        <v>24</v>
      </c>
      <c r="D961">
        <v>2.6</v>
      </c>
      <c r="E961">
        <v>2.2000000000000002</v>
      </c>
      <c r="F961" t="s">
        <v>53</v>
      </c>
      <c r="G961" t="s">
        <v>20</v>
      </c>
      <c r="H961" t="s">
        <v>15</v>
      </c>
      <c r="I961">
        <v>5</v>
      </c>
      <c r="J961">
        <v>2024</v>
      </c>
      <c r="K961" t="s">
        <v>16</v>
      </c>
    </row>
    <row r="962" spans="1:11" x14ac:dyDescent="0.25">
      <c r="A962" t="s">
        <v>1019</v>
      </c>
      <c r="B962" s="1">
        <v>45425</v>
      </c>
      <c r="C962" t="s">
        <v>12</v>
      </c>
      <c r="D962">
        <v>3.9</v>
      </c>
      <c r="E962">
        <v>2.4</v>
      </c>
      <c r="F962" t="s">
        <v>53</v>
      </c>
      <c r="G962" t="s">
        <v>20</v>
      </c>
      <c r="H962" t="s">
        <v>15</v>
      </c>
      <c r="I962">
        <v>5</v>
      </c>
      <c r="J962">
        <v>2024</v>
      </c>
      <c r="K962" t="s">
        <v>16</v>
      </c>
    </row>
    <row r="963" spans="1:11" x14ac:dyDescent="0.25">
      <c r="A963" t="s">
        <v>1020</v>
      </c>
      <c r="B963" s="1">
        <v>45425</v>
      </c>
      <c r="C963" t="s">
        <v>33</v>
      </c>
      <c r="D963">
        <v>2.9</v>
      </c>
      <c r="E963">
        <v>1.7</v>
      </c>
      <c r="F963" t="s">
        <v>53</v>
      </c>
      <c r="G963" t="s">
        <v>20</v>
      </c>
      <c r="H963" t="s">
        <v>15</v>
      </c>
      <c r="I963">
        <v>5</v>
      </c>
      <c r="J963">
        <v>2024</v>
      </c>
      <c r="K963" t="s">
        <v>16</v>
      </c>
    </row>
    <row r="964" spans="1:11" x14ac:dyDescent="0.25">
      <c r="A964" t="s">
        <v>1021</v>
      </c>
      <c r="B964" s="1">
        <v>45425</v>
      </c>
      <c r="C964" t="s">
        <v>49</v>
      </c>
      <c r="D964">
        <v>2.1</v>
      </c>
      <c r="E964">
        <v>1.2</v>
      </c>
      <c r="F964" t="s">
        <v>53</v>
      </c>
      <c r="G964" t="s">
        <v>20</v>
      </c>
      <c r="H964" t="s">
        <v>15</v>
      </c>
      <c r="I964">
        <v>5</v>
      </c>
      <c r="J964">
        <v>2024</v>
      </c>
      <c r="K964" t="s">
        <v>16</v>
      </c>
    </row>
    <row r="965" spans="1:11" x14ac:dyDescent="0.25">
      <c r="A965" t="s">
        <v>1022</v>
      </c>
      <c r="B965" s="1">
        <v>45425</v>
      </c>
      <c r="C965" t="s">
        <v>70</v>
      </c>
      <c r="D965">
        <v>2.6</v>
      </c>
      <c r="E965">
        <v>1.7</v>
      </c>
      <c r="F965" t="s">
        <v>53</v>
      </c>
      <c r="G965" t="s">
        <v>20</v>
      </c>
      <c r="H965" t="s">
        <v>15</v>
      </c>
      <c r="I965">
        <v>5</v>
      </c>
      <c r="J965">
        <v>2024</v>
      </c>
      <c r="K965" t="s">
        <v>16</v>
      </c>
    </row>
    <row r="966" spans="1:11" x14ac:dyDescent="0.25">
      <c r="A966" t="s">
        <v>1023</v>
      </c>
      <c r="B966" s="1">
        <v>45090</v>
      </c>
      <c r="C966" t="s">
        <v>18</v>
      </c>
      <c r="D966">
        <v>2.1</v>
      </c>
      <c r="E966">
        <v>1.7</v>
      </c>
      <c r="F966" t="s">
        <v>72</v>
      </c>
      <c r="G966" t="s">
        <v>20</v>
      </c>
      <c r="H966" t="s">
        <v>15</v>
      </c>
      <c r="I966">
        <v>6</v>
      </c>
      <c r="J966">
        <v>2023</v>
      </c>
      <c r="K966" t="s">
        <v>16</v>
      </c>
    </row>
    <row r="967" spans="1:11" x14ac:dyDescent="0.25">
      <c r="A967" t="s">
        <v>1024</v>
      </c>
      <c r="B967" s="1">
        <v>45090</v>
      </c>
      <c r="C967" t="s">
        <v>37</v>
      </c>
      <c r="D967">
        <v>6.2</v>
      </c>
      <c r="E967">
        <v>5.5</v>
      </c>
      <c r="F967" t="s">
        <v>72</v>
      </c>
      <c r="G967" t="s">
        <v>20</v>
      </c>
      <c r="H967" t="s">
        <v>15</v>
      </c>
      <c r="I967">
        <v>6</v>
      </c>
      <c r="J967">
        <v>2023</v>
      </c>
      <c r="K967" t="s">
        <v>16</v>
      </c>
    </row>
    <row r="968" spans="1:11" x14ac:dyDescent="0.25">
      <c r="A968" t="s">
        <v>1025</v>
      </c>
      <c r="B968" s="1">
        <v>45090</v>
      </c>
      <c r="C968" t="s">
        <v>24</v>
      </c>
      <c r="D968">
        <v>0.9</v>
      </c>
      <c r="E968">
        <v>0.5</v>
      </c>
      <c r="F968" t="s">
        <v>72</v>
      </c>
      <c r="G968" t="s">
        <v>20</v>
      </c>
      <c r="H968" t="s">
        <v>15</v>
      </c>
      <c r="I968">
        <v>6</v>
      </c>
      <c r="J968">
        <v>2023</v>
      </c>
      <c r="K968" t="s">
        <v>16</v>
      </c>
    </row>
    <row r="969" spans="1:11" x14ac:dyDescent="0.25">
      <c r="A969" t="s">
        <v>1026</v>
      </c>
      <c r="B969" s="1">
        <v>45090</v>
      </c>
      <c r="C969" t="s">
        <v>33</v>
      </c>
      <c r="D969">
        <v>2.1</v>
      </c>
      <c r="E969">
        <v>1.6</v>
      </c>
      <c r="F969" t="s">
        <v>72</v>
      </c>
      <c r="G969" t="s">
        <v>20</v>
      </c>
      <c r="H969" t="s">
        <v>15</v>
      </c>
      <c r="I969">
        <v>6</v>
      </c>
      <c r="J969">
        <v>2023</v>
      </c>
      <c r="K969" t="s">
        <v>16</v>
      </c>
    </row>
    <row r="970" spans="1:11" x14ac:dyDescent="0.25">
      <c r="A970" t="s">
        <v>1027</v>
      </c>
      <c r="B970" s="1">
        <v>45090</v>
      </c>
      <c r="C970" t="s">
        <v>47</v>
      </c>
      <c r="D970">
        <v>1.8</v>
      </c>
      <c r="E970">
        <v>1.3</v>
      </c>
      <c r="F970" t="s">
        <v>72</v>
      </c>
      <c r="G970" t="s">
        <v>20</v>
      </c>
      <c r="H970" t="s">
        <v>15</v>
      </c>
      <c r="I970">
        <v>6</v>
      </c>
      <c r="J970">
        <v>2023</v>
      </c>
      <c r="K970" t="s">
        <v>16</v>
      </c>
    </row>
    <row r="971" spans="1:11" x14ac:dyDescent="0.25">
      <c r="A971" t="s">
        <v>1028</v>
      </c>
      <c r="B971" s="1">
        <v>45090</v>
      </c>
      <c r="C971" t="s">
        <v>70</v>
      </c>
      <c r="D971">
        <v>2.2999999999999998</v>
      </c>
      <c r="E971">
        <v>1.6</v>
      </c>
      <c r="F971" t="s">
        <v>72</v>
      </c>
      <c r="G971" t="s">
        <v>20</v>
      </c>
      <c r="H971" t="s">
        <v>15</v>
      </c>
      <c r="I971">
        <v>6</v>
      </c>
      <c r="J971">
        <v>2023</v>
      </c>
      <c r="K971" t="s">
        <v>16</v>
      </c>
    </row>
    <row r="972" spans="1:11" x14ac:dyDescent="0.25">
      <c r="A972" t="s">
        <v>1029</v>
      </c>
      <c r="B972" s="1">
        <v>45456</v>
      </c>
      <c r="C972" t="s">
        <v>18</v>
      </c>
      <c r="D972">
        <v>2.1</v>
      </c>
      <c r="E972">
        <v>1.7</v>
      </c>
      <c r="F972" t="s">
        <v>30</v>
      </c>
      <c r="G972" t="s">
        <v>20</v>
      </c>
      <c r="H972" t="s">
        <v>15</v>
      </c>
      <c r="I972">
        <v>6</v>
      </c>
      <c r="J972">
        <v>2024</v>
      </c>
      <c r="K972" t="s">
        <v>16</v>
      </c>
    </row>
    <row r="973" spans="1:11" x14ac:dyDescent="0.25">
      <c r="A973" t="s">
        <v>1030</v>
      </c>
      <c r="B973" s="1">
        <v>45456</v>
      </c>
      <c r="C973" t="s">
        <v>22</v>
      </c>
      <c r="D973">
        <v>1.6</v>
      </c>
      <c r="E973">
        <v>1.1000000000000001</v>
      </c>
      <c r="F973" t="s">
        <v>30</v>
      </c>
      <c r="G973" t="s">
        <v>20</v>
      </c>
      <c r="H973" t="s">
        <v>15</v>
      </c>
      <c r="I973">
        <v>6</v>
      </c>
      <c r="J973">
        <v>2024</v>
      </c>
      <c r="K973" t="s">
        <v>16</v>
      </c>
    </row>
    <row r="974" spans="1:11" x14ac:dyDescent="0.25">
      <c r="A974" t="s">
        <v>1031</v>
      </c>
      <c r="B974" s="1">
        <v>45456</v>
      </c>
      <c r="C974" t="s">
        <v>26</v>
      </c>
      <c r="D974">
        <v>3.2</v>
      </c>
      <c r="E974">
        <v>2.4</v>
      </c>
      <c r="F974" t="s">
        <v>30</v>
      </c>
      <c r="G974" t="s">
        <v>20</v>
      </c>
      <c r="H974" t="s">
        <v>15</v>
      </c>
      <c r="I974">
        <v>6</v>
      </c>
      <c r="J974">
        <v>2024</v>
      </c>
      <c r="K974" t="s">
        <v>16</v>
      </c>
    </row>
    <row r="975" spans="1:11" x14ac:dyDescent="0.25">
      <c r="A975" t="s">
        <v>1032</v>
      </c>
      <c r="B975" s="1">
        <v>45456</v>
      </c>
      <c r="C975" t="s">
        <v>89</v>
      </c>
      <c r="D975">
        <v>1</v>
      </c>
      <c r="E975">
        <v>0.6</v>
      </c>
      <c r="F975" t="s">
        <v>30</v>
      </c>
      <c r="G975" t="s">
        <v>20</v>
      </c>
      <c r="H975" t="s">
        <v>15</v>
      </c>
      <c r="I975">
        <v>6</v>
      </c>
      <c r="J975">
        <v>2024</v>
      </c>
      <c r="K975" t="s">
        <v>16</v>
      </c>
    </row>
    <row r="976" spans="1:11" x14ac:dyDescent="0.25">
      <c r="A976" t="s">
        <v>1033</v>
      </c>
      <c r="B976" s="1">
        <v>45120</v>
      </c>
      <c r="C976" t="s">
        <v>82</v>
      </c>
      <c r="D976">
        <v>0.9</v>
      </c>
      <c r="E976">
        <v>0.3</v>
      </c>
      <c r="F976" t="s">
        <v>30</v>
      </c>
      <c r="G976" t="s">
        <v>20</v>
      </c>
      <c r="H976" t="s">
        <v>15</v>
      </c>
      <c r="I976">
        <v>7</v>
      </c>
      <c r="J976">
        <v>2023</v>
      </c>
      <c r="K976" t="s">
        <v>16</v>
      </c>
    </row>
    <row r="977" spans="1:11" x14ac:dyDescent="0.25">
      <c r="A977" t="s">
        <v>1034</v>
      </c>
      <c r="B977" s="1">
        <v>45120</v>
      </c>
      <c r="C977" t="s">
        <v>22</v>
      </c>
      <c r="D977">
        <v>1</v>
      </c>
      <c r="E977">
        <v>0.4</v>
      </c>
      <c r="F977" t="s">
        <v>30</v>
      </c>
      <c r="G977" t="s">
        <v>20</v>
      </c>
      <c r="H977" t="s">
        <v>15</v>
      </c>
      <c r="I977">
        <v>7</v>
      </c>
      <c r="J977">
        <v>2023</v>
      </c>
      <c r="K977" t="s">
        <v>16</v>
      </c>
    </row>
    <row r="978" spans="1:11" x14ac:dyDescent="0.25">
      <c r="A978" t="s">
        <v>1035</v>
      </c>
      <c r="B978" s="1">
        <v>45120</v>
      </c>
      <c r="C978" t="s">
        <v>26</v>
      </c>
      <c r="D978">
        <v>4.5999999999999996</v>
      </c>
      <c r="E978">
        <v>3.6</v>
      </c>
      <c r="F978" t="s">
        <v>30</v>
      </c>
      <c r="G978" t="s">
        <v>20</v>
      </c>
      <c r="H978" t="s">
        <v>15</v>
      </c>
      <c r="I978">
        <v>7</v>
      </c>
      <c r="J978">
        <v>2023</v>
      </c>
      <c r="K978" t="s">
        <v>16</v>
      </c>
    </row>
    <row r="979" spans="1:11" x14ac:dyDescent="0.25">
      <c r="A979" t="s">
        <v>1036</v>
      </c>
      <c r="B979" s="1">
        <v>45120</v>
      </c>
      <c r="C979" t="s">
        <v>45</v>
      </c>
      <c r="D979">
        <v>1</v>
      </c>
      <c r="E979">
        <v>0.6</v>
      </c>
      <c r="F979" t="s">
        <v>30</v>
      </c>
      <c r="G979" t="s">
        <v>20</v>
      </c>
      <c r="H979" t="s">
        <v>15</v>
      </c>
      <c r="I979">
        <v>7</v>
      </c>
      <c r="J979">
        <v>2023</v>
      </c>
      <c r="K979" t="s">
        <v>16</v>
      </c>
    </row>
    <row r="980" spans="1:11" x14ac:dyDescent="0.25">
      <c r="A980" t="s">
        <v>1037</v>
      </c>
      <c r="B980" s="1">
        <v>45120</v>
      </c>
      <c r="C980" t="s">
        <v>35</v>
      </c>
      <c r="D980">
        <v>1</v>
      </c>
      <c r="E980">
        <v>0.3</v>
      </c>
      <c r="F980" t="s">
        <v>30</v>
      </c>
      <c r="G980" t="s">
        <v>20</v>
      </c>
      <c r="H980" t="s">
        <v>15</v>
      </c>
      <c r="I980">
        <v>7</v>
      </c>
      <c r="J980">
        <v>2023</v>
      </c>
      <c r="K980" t="s">
        <v>16</v>
      </c>
    </row>
    <row r="981" spans="1:11" x14ac:dyDescent="0.25">
      <c r="A981" t="s">
        <v>1038</v>
      </c>
      <c r="B981" s="1">
        <v>45486</v>
      </c>
      <c r="C981" t="s">
        <v>26</v>
      </c>
      <c r="D981">
        <v>3</v>
      </c>
      <c r="E981">
        <v>2.2999999999999998</v>
      </c>
      <c r="F981" t="s">
        <v>51</v>
      </c>
      <c r="G981" t="s">
        <v>14</v>
      </c>
      <c r="H981" t="s">
        <v>15</v>
      </c>
      <c r="I981">
        <v>7</v>
      </c>
      <c r="J981">
        <v>2024</v>
      </c>
      <c r="K981" t="s">
        <v>16</v>
      </c>
    </row>
    <row r="982" spans="1:11" x14ac:dyDescent="0.25">
      <c r="A982" t="s">
        <v>1039</v>
      </c>
      <c r="B982" s="1">
        <v>45486</v>
      </c>
      <c r="C982" t="s">
        <v>60</v>
      </c>
      <c r="D982">
        <v>4</v>
      </c>
      <c r="E982">
        <v>2.4</v>
      </c>
      <c r="F982" t="s">
        <v>51</v>
      </c>
      <c r="G982" t="s">
        <v>14</v>
      </c>
      <c r="H982" t="s">
        <v>15</v>
      </c>
      <c r="I982">
        <v>7</v>
      </c>
      <c r="J982">
        <v>2024</v>
      </c>
      <c r="K982" t="s">
        <v>16</v>
      </c>
    </row>
    <row r="983" spans="1:11" x14ac:dyDescent="0.25">
      <c r="A983" t="s">
        <v>1040</v>
      </c>
      <c r="B983" s="1">
        <v>45486</v>
      </c>
      <c r="C983" t="s">
        <v>45</v>
      </c>
      <c r="D983">
        <v>1.8</v>
      </c>
      <c r="E983">
        <v>1.2</v>
      </c>
      <c r="F983" t="s">
        <v>51</v>
      </c>
      <c r="G983" t="s">
        <v>14</v>
      </c>
      <c r="H983" t="s">
        <v>15</v>
      </c>
      <c r="I983">
        <v>7</v>
      </c>
      <c r="J983">
        <v>2024</v>
      </c>
      <c r="K983" t="s">
        <v>16</v>
      </c>
    </row>
    <row r="984" spans="1:11" x14ac:dyDescent="0.25">
      <c r="A984" t="s">
        <v>1041</v>
      </c>
      <c r="B984" s="1">
        <v>45151</v>
      </c>
      <c r="C984" t="s">
        <v>45</v>
      </c>
      <c r="D984">
        <v>5.3</v>
      </c>
      <c r="E984">
        <v>3</v>
      </c>
      <c r="F984" t="s">
        <v>13</v>
      </c>
      <c r="G984" t="s">
        <v>14</v>
      </c>
      <c r="H984" t="s">
        <v>15</v>
      </c>
      <c r="I984">
        <v>8</v>
      </c>
      <c r="J984">
        <v>2023</v>
      </c>
      <c r="K984" t="s">
        <v>16</v>
      </c>
    </row>
    <row r="985" spans="1:11" x14ac:dyDescent="0.25">
      <c r="A985" t="s">
        <v>1042</v>
      </c>
      <c r="B985" s="1">
        <v>45517</v>
      </c>
      <c r="C985" t="s">
        <v>24</v>
      </c>
      <c r="D985">
        <v>3.6</v>
      </c>
      <c r="E985">
        <v>2.8</v>
      </c>
      <c r="F985" t="s">
        <v>72</v>
      </c>
      <c r="G985" t="s">
        <v>20</v>
      </c>
      <c r="H985" t="s">
        <v>15</v>
      </c>
      <c r="I985">
        <v>8</v>
      </c>
      <c r="J985">
        <v>2024</v>
      </c>
      <c r="K985" t="s">
        <v>16</v>
      </c>
    </row>
    <row r="986" spans="1:11" x14ac:dyDescent="0.25">
      <c r="A986" t="s">
        <v>1043</v>
      </c>
      <c r="B986" s="1">
        <v>45517</v>
      </c>
      <c r="C986" t="s">
        <v>89</v>
      </c>
      <c r="D986">
        <v>1.5</v>
      </c>
      <c r="E986">
        <v>1.1000000000000001</v>
      </c>
      <c r="F986" t="s">
        <v>72</v>
      </c>
      <c r="G986" t="s">
        <v>20</v>
      </c>
      <c r="H986" t="s">
        <v>15</v>
      </c>
      <c r="I986">
        <v>8</v>
      </c>
      <c r="J986">
        <v>2024</v>
      </c>
      <c r="K986" t="s">
        <v>16</v>
      </c>
    </row>
    <row r="987" spans="1:11" x14ac:dyDescent="0.25">
      <c r="A987" t="s">
        <v>1044</v>
      </c>
      <c r="B987" s="1">
        <v>45517</v>
      </c>
      <c r="C987" t="s">
        <v>45</v>
      </c>
      <c r="D987">
        <v>4.2</v>
      </c>
      <c r="E987">
        <v>2.8</v>
      </c>
      <c r="F987" t="s">
        <v>72</v>
      </c>
      <c r="G987" t="s">
        <v>20</v>
      </c>
      <c r="H987" t="s">
        <v>15</v>
      </c>
      <c r="I987">
        <v>8</v>
      </c>
      <c r="J987">
        <v>2024</v>
      </c>
      <c r="K987" t="s">
        <v>16</v>
      </c>
    </row>
    <row r="988" spans="1:11" x14ac:dyDescent="0.25">
      <c r="A988" t="s">
        <v>1045</v>
      </c>
      <c r="B988" s="1">
        <v>45517</v>
      </c>
      <c r="C988" t="s">
        <v>70</v>
      </c>
      <c r="D988">
        <v>1.2</v>
      </c>
      <c r="E988">
        <v>0.8</v>
      </c>
      <c r="F988" t="s">
        <v>72</v>
      </c>
      <c r="G988" t="s">
        <v>20</v>
      </c>
      <c r="H988" t="s">
        <v>15</v>
      </c>
      <c r="I988">
        <v>8</v>
      </c>
      <c r="J988">
        <v>2024</v>
      </c>
      <c r="K988" t="s">
        <v>16</v>
      </c>
    </row>
    <row r="989" spans="1:11" x14ac:dyDescent="0.25">
      <c r="A989" t="s">
        <v>1046</v>
      </c>
      <c r="B989" s="1">
        <v>45182</v>
      </c>
      <c r="C989" t="s">
        <v>37</v>
      </c>
      <c r="D989">
        <v>2</v>
      </c>
      <c r="E989">
        <v>1.2</v>
      </c>
      <c r="F989" t="s">
        <v>19</v>
      </c>
      <c r="G989" t="s">
        <v>20</v>
      </c>
      <c r="H989" t="s">
        <v>15</v>
      </c>
      <c r="I989">
        <v>9</v>
      </c>
      <c r="J989">
        <v>2023</v>
      </c>
      <c r="K989" t="s">
        <v>16</v>
      </c>
    </row>
    <row r="990" spans="1:11" x14ac:dyDescent="0.25">
      <c r="A990" t="s">
        <v>1047</v>
      </c>
      <c r="B990" s="1">
        <v>45182</v>
      </c>
      <c r="C990" t="s">
        <v>22</v>
      </c>
      <c r="D990">
        <v>4.9000000000000004</v>
      </c>
      <c r="E990">
        <v>3.3</v>
      </c>
      <c r="F990" t="s">
        <v>19</v>
      </c>
      <c r="G990" t="s">
        <v>20</v>
      </c>
      <c r="H990" t="s">
        <v>15</v>
      </c>
      <c r="I990">
        <v>9</v>
      </c>
      <c r="J990">
        <v>2023</v>
      </c>
      <c r="K990" t="s">
        <v>16</v>
      </c>
    </row>
    <row r="991" spans="1:11" x14ac:dyDescent="0.25">
      <c r="A991" t="s">
        <v>1048</v>
      </c>
      <c r="B991" s="1">
        <v>45182</v>
      </c>
      <c r="C991" t="s">
        <v>26</v>
      </c>
      <c r="D991">
        <v>1.4</v>
      </c>
      <c r="E991">
        <v>0.8</v>
      </c>
      <c r="F991" t="s">
        <v>19</v>
      </c>
      <c r="G991" t="s">
        <v>20</v>
      </c>
      <c r="H991" t="s">
        <v>15</v>
      </c>
      <c r="I991">
        <v>9</v>
      </c>
      <c r="J991">
        <v>2023</v>
      </c>
      <c r="K991" t="s">
        <v>16</v>
      </c>
    </row>
    <row r="992" spans="1:11" x14ac:dyDescent="0.25">
      <c r="A992" t="s">
        <v>1049</v>
      </c>
      <c r="B992" s="1">
        <v>45182</v>
      </c>
      <c r="C992" t="s">
        <v>60</v>
      </c>
      <c r="D992">
        <v>3.5</v>
      </c>
      <c r="E992">
        <v>2.9</v>
      </c>
      <c r="F992" t="s">
        <v>19</v>
      </c>
      <c r="G992" t="s">
        <v>20</v>
      </c>
      <c r="H992" t="s">
        <v>15</v>
      </c>
      <c r="I992">
        <v>9</v>
      </c>
      <c r="J992">
        <v>2023</v>
      </c>
      <c r="K992" t="s">
        <v>16</v>
      </c>
    </row>
    <row r="993" spans="1:11" x14ac:dyDescent="0.25">
      <c r="A993" t="s">
        <v>1050</v>
      </c>
      <c r="B993" s="1">
        <v>45182</v>
      </c>
      <c r="C993" t="s">
        <v>33</v>
      </c>
      <c r="D993">
        <v>1.6</v>
      </c>
      <c r="E993">
        <v>1.1000000000000001</v>
      </c>
      <c r="F993" t="s">
        <v>19</v>
      </c>
      <c r="G993" t="s">
        <v>20</v>
      </c>
      <c r="H993" t="s">
        <v>15</v>
      </c>
      <c r="I993">
        <v>9</v>
      </c>
      <c r="J993">
        <v>2023</v>
      </c>
      <c r="K993" t="s">
        <v>16</v>
      </c>
    </row>
    <row r="994" spans="1:11" x14ac:dyDescent="0.25">
      <c r="A994" t="s">
        <v>1051</v>
      </c>
      <c r="B994" s="1">
        <v>45182</v>
      </c>
      <c r="C994" t="s">
        <v>45</v>
      </c>
      <c r="D994">
        <v>2.2999999999999998</v>
      </c>
      <c r="E994">
        <v>1.5</v>
      </c>
      <c r="F994" t="s">
        <v>19</v>
      </c>
      <c r="G994" t="s">
        <v>20</v>
      </c>
      <c r="H994" t="s">
        <v>15</v>
      </c>
      <c r="I994">
        <v>9</v>
      </c>
      <c r="J994">
        <v>2023</v>
      </c>
      <c r="K994" t="s">
        <v>16</v>
      </c>
    </row>
    <row r="995" spans="1:11" x14ac:dyDescent="0.25">
      <c r="A995" t="s">
        <v>1052</v>
      </c>
      <c r="B995" s="1">
        <v>45548</v>
      </c>
      <c r="C995" t="s">
        <v>18</v>
      </c>
      <c r="D995">
        <v>4</v>
      </c>
      <c r="E995">
        <v>2.4</v>
      </c>
      <c r="F995" t="s">
        <v>42</v>
      </c>
      <c r="G995" t="s">
        <v>20</v>
      </c>
      <c r="H995" t="s">
        <v>15</v>
      </c>
      <c r="I995">
        <v>9</v>
      </c>
      <c r="J995">
        <v>2024</v>
      </c>
      <c r="K995" t="s">
        <v>16</v>
      </c>
    </row>
    <row r="996" spans="1:11" x14ac:dyDescent="0.25">
      <c r="A996" t="s">
        <v>1053</v>
      </c>
      <c r="B996" s="1">
        <v>45548</v>
      </c>
      <c r="C996" t="s">
        <v>37</v>
      </c>
      <c r="D996">
        <v>1.2</v>
      </c>
      <c r="E996">
        <v>0.9</v>
      </c>
      <c r="F996" t="s">
        <v>42</v>
      </c>
      <c r="G996" t="s">
        <v>20</v>
      </c>
      <c r="H996" t="s">
        <v>15</v>
      </c>
      <c r="I996">
        <v>9</v>
      </c>
      <c r="J996">
        <v>2024</v>
      </c>
      <c r="K996" t="s">
        <v>16</v>
      </c>
    </row>
    <row r="997" spans="1:11" x14ac:dyDescent="0.25">
      <c r="A997" t="s">
        <v>1054</v>
      </c>
      <c r="B997" s="1">
        <v>45548</v>
      </c>
      <c r="C997" t="s">
        <v>89</v>
      </c>
      <c r="D997">
        <v>4</v>
      </c>
      <c r="E997">
        <v>2.9</v>
      </c>
      <c r="F997" t="s">
        <v>42</v>
      </c>
      <c r="G997" t="s">
        <v>20</v>
      </c>
      <c r="H997" t="s">
        <v>15</v>
      </c>
      <c r="I997">
        <v>9</v>
      </c>
      <c r="J997">
        <v>2024</v>
      </c>
      <c r="K997" t="s">
        <v>16</v>
      </c>
    </row>
    <row r="998" spans="1:11" x14ac:dyDescent="0.25">
      <c r="A998" t="s">
        <v>1055</v>
      </c>
      <c r="B998" s="1">
        <v>45548</v>
      </c>
      <c r="C998" t="s">
        <v>47</v>
      </c>
      <c r="D998">
        <v>3.8</v>
      </c>
      <c r="E998">
        <v>2.8</v>
      </c>
      <c r="F998" t="s">
        <v>42</v>
      </c>
      <c r="G998" t="s">
        <v>20</v>
      </c>
      <c r="H998" t="s">
        <v>15</v>
      </c>
      <c r="I998">
        <v>9</v>
      </c>
      <c r="J998">
        <v>2024</v>
      </c>
      <c r="K998" t="s">
        <v>16</v>
      </c>
    </row>
    <row r="999" spans="1:11" x14ac:dyDescent="0.25">
      <c r="A999" t="s">
        <v>1056</v>
      </c>
      <c r="B999" s="1">
        <v>45212</v>
      </c>
      <c r="C999" t="s">
        <v>255</v>
      </c>
      <c r="D999">
        <v>1</v>
      </c>
      <c r="E999">
        <v>0.4</v>
      </c>
      <c r="F999" t="s">
        <v>42</v>
      </c>
      <c r="G999" t="s">
        <v>20</v>
      </c>
      <c r="H999" t="s">
        <v>15</v>
      </c>
      <c r="I999">
        <v>10</v>
      </c>
      <c r="J999">
        <v>2023</v>
      </c>
      <c r="K999" t="s">
        <v>16</v>
      </c>
    </row>
    <row r="1000" spans="1:11" x14ac:dyDescent="0.25">
      <c r="A1000" t="s">
        <v>1057</v>
      </c>
      <c r="B1000" s="1">
        <v>45212</v>
      </c>
      <c r="C1000" t="s">
        <v>18</v>
      </c>
      <c r="D1000">
        <v>2.9</v>
      </c>
      <c r="E1000">
        <v>1.6</v>
      </c>
      <c r="F1000" t="s">
        <v>42</v>
      </c>
      <c r="G1000" t="s">
        <v>20</v>
      </c>
      <c r="H1000" t="s">
        <v>15</v>
      </c>
      <c r="I1000">
        <v>10</v>
      </c>
      <c r="J1000">
        <v>2023</v>
      </c>
      <c r="K1000" t="s">
        <v>16</v>
      </c>
    </row>
    <row r="1001" spans="1:11" x14ac:dyDescent="0.25">
      <c r="A1001" t="s">
        <v>1058</v>
      </c>
      <c r="B1001" s="1">
        <v>45212</v>
      </c>
      <c r="C1001" t="s">
        <v>37</v>
      </c>
      <c r="D1001">
        <v>0.8</v>
      </c>
      <c r="E1001">
        <v>0.4</v>
      </c>
      <c r="F1001" t="s">
        <v>42</v>
      </c>
      <c r="G1001" t="s">
        <v>20</v>
      </c>
      <c r="H1001" t="s">
        <v>15</v>
      </c>
      <c r="I1001">
        <v>10</v>
      </c>
      <c r="J1001">
        <v>2023</v>
      </c>
      <c r="K1001" t="s">
        <v>16</v>
      </c>
    </row>
    <row r="1002" spans="1:11" x14ac:dyDescent="0.25">
      <c r="A1002" t="s">
        <v>1059</v>
      </c>
      <c r="B1002" s="1">
        <v>45212</v>
      </c>
      <c r="C1002" t="s">
        <v>22</v>
      </c>
      <c r="D1002">
        <v>4</v>
      </c>
      <c r="E1002">
        <v>2</v>
      </c>
      <c r="F1002" t="s">
        <v>42</v>
      </c>
      <c r="G1002" t="s">
        <v>20</v>
      </c>
      <c r="H1002" t="s">
        <v>15</v>
      </c>
      <c r="I1002">
        <v>10</v>
      </c>
      <c r="J1002">
        <v>2023</v>
      </c>
      <c r="K1002" t="s">
        <v>16</v>
      </c>
    </row>
    <row r="1003" spans="1:11" x14ac:dyDescent="0.25">
      <c r="A1003" t="s">
        <v>1060</v>
      </c>
      <c r="B1003" s="1">
        <v>45212</v>
      </c>
      <c r="C1003" t="s">
        <v>45</v>
      </c>
      <c r="D1003">
        <v>0.9</v>
      </c>
      <c r="E1003">
        <v>0.6</v>
      </c>
      <c r="F1003" t="s">
        <v>42</v>
      </c>
      <c r="G1003" t="s">
        <v>20</v>
      </c>
      <c r="H1003" t="s">
        <v>15</v>
      </c>
      <c r="I1003">
        <v>10</v>
      </c>
      <c r="J1003">
        <v>2023</v>
      </c>
      <c r="K1003" t="s">
        <v>16</v>
      </c>
    </row>
    <row r="1004" spans="1:11" x14ac:dyDescent="0.25">
      <c r="A1004" t="s">
        <v>1061</v>
      </c>
      <c r="B1004" s="1">
        <v>45212</v>
      </c>
      <c r="C1004" t="s">
        <v>49</v>
      </c>
      <c r="D1004">
        <v>0.6</v>
      </c>
      <c r="E1004">
        <v>0.3</v>
      </c>
      <c r="F1004" t="s">
        <v>42</v>
      </c>
      <c r="G1004" t="s">
        <v>20</v>
      </c>
      <c r="H1004" t="s">
        <v>15</v>
      </c>
      <c r="I1004">
        <v>10</v>
      </c>
      <c r="J1004">
        <v>2023</v>
      </c>
      <c r="K1004" t="s">
        <v>16</v>
      </c>
    </row>
    <row r="1005" spans="1:11" x14ac:dyDescent="0.25">
      <c r="A1005" t="s">
        <v>1062</v>
      </c>
      <c r="B1005" s="1">
        <v>45212</v>
      </c>
      <c r="C1005" t="s">
        <v>493</v>
      </c>
      <c r="D1005">
        <v>3.8</v>
      </c>
      <c r="E1005">
        <v>3.2</v>
      </c>
      <c r="F1005" t="s">
        <v>42</v>
      </c>
      <c r="G1005" t="s">
        <v>20</v>
      </c>
      <c r="H1005" t="s">
        <v>15</v>
      </c>
      <c r="I1005">
        <v>10</v>
      </c>
      <c r="J1005">
        <v>2023</v>
      </c>
      <c r="K1005" t="s">
        <v>16</v>
      </c>
    </row>
    <row r="1006" spans="1:11" x14ac:dyDescent="0.25">
      <c r="A1006" t="s">
        <v>1063</v>
      </c>
      <c r="B1006" s="1">
        <v>45578</v>
      </c>
      <c r="C1006" t="s">
        <v>12</v>
      </c>
      <c r="D1006">
        <v>7.6</v>
      </c>
      <c r="E1006">
        <v>6.3</v>
      </c>
      <c r="F1006" t="s">
        <v>13</v>
      </c>
      <c r="G1006" t="s">
        <v>14</v>
      </c>
      <c r="H1006" t="s">
        <v>15</v>
      </c>
      <c r="I1006">
        <v>10</v>
      </c>
      <c r="J1006">
        <v>2024</v>
      </c>
      <c r="K1006" t="s">
        <v>16</v>
      </c>
    </row>
    <row r="1007" spans="1:11" x14ac:dyDescent="0.25">
      <c r="A1007" t="s">
        <v>1064</v>
      </c>
      <c r="B1007" s="1">
        <v>45578</v>
      </c>
      <c r="C1007" t="s">
        <v>60</v>
      </c>
      <c r="D1007">
        <v>1.6</v>
      </c>
      <c r="E1007">
        <v>1.2</v>
      </c>
      <c r="F1007" t="s">
        <v>13</v>
      </c>
      <c r="G1007" t="s">
        <v>14</v>
      </c>
      <c r="H1007" t="s">
        <v>15</v>
      </c>
      <c r="I1007">
        <v>10</v>
      </c>
      <c r="J1007">
        <v>2024</v>
      </c>
      <c r="K1007" t="s">
        <v>16</v>
      </c>
    </row>
    <row r="1008" spans="1:11" x14ac:dyDescent="0.25">
      <c r="A1008" t="s">
        <v>1065</v>
      </c>
      <c r="B1008" s="1">
        <v>45243</v>
      </c>
      <c r="C1008" t="s">
        <v>18</v>
      </c>
      <c r="D1008">
        <v>4</v>
      </c>
      <c r="E1008">
        <v>2.6</v>
      </c>
      <c r="F1008" t="s">
        <v>53</v>
      </c>
      <c r="G1008" t="s">
        <v>20</v>
      </c>
      <c r="H1008" t="s">
        <v>15</v>
      </c>
      <c r="I1008">
        <v>11</v>
      </c>
      <c r="J1008">
        <v>2023</v>
      </c>
      <c r="K1008" t="s">
        <v>16</v>
      </c>
    </row>
    <row r="1009" spans="1:11" x14ac:dyDescent="0.25">
      <c r="A1009" t="s">
        <v>1066</v>
      </c>
      <c r="B1009" s="1">
        <v>45243</v>
      </c>
      <c r="C1009" t="s">
        <v>82</v>
      </c>
      <c r="D1009">
        <v>1</v>
      </c>
      <c r="E1009">
        <v>0.4</v>
      </c>
      <c r="F1009" t="s">
        <v>53</v>
      </c>
      <c r="G1009" t="s">
        <v>20</v>
      </c>
      <c r="H1009" t="s">
        <v>15</v>
      </c>
      <c r="I1009">
        <v>11</v>
      </c>
      <c r="J1009">
        <v>2023</v>
      </c>
      <c r="K1009" t="s">
        <v>16</v>
      </c>
    </row>
    <row r="1010" spans="1:11" x14ac:dyDescent="0.25">
      <c r="A1010" t="s">
        <v>1067</v>
      </c>
      <c r="B1010" s="1">
        <v>45243</v>
      </c>
      <c r="C1010" t="s">
        <v>22</v>
      </c>
      <c r="D1010">
        <v>4</v>
      </c>
      <c r="E1010">
        <v>2.8</v>
      </c>
      <c r="F1010" t="s">
        <v>53</v>
      </c>
      <c r="G1010" t="s">
        <v>20</v>
      </c>
      <c r="H1010" t="s">
        <v>15</v>
      </c>
      <c r="I1010">
        <v>11</v>
      </c>
      <c r="J1010">
        <v>2023</v>
      </c>
      <c r="K1010" t="s">
        <v>16</v>
      </c>
    </row>
    <row r="1011" spans="1:11" x14ac:dyDescent="0.25">
      <c r="A1011" t="s">
        <v>1068</v>
      </c>
      <c r="B1011" s="1">
        <v>45243</v>
      </c>
      <c r="C1011" t="s">
        <v>26</v>
      </c>
      <c r="D1011">
        <v>0.9</v>
      </c>
      <c r="E1011">
        <v>0.4</v>
      </c>
      <c r="F1011" t="s">
        <v>53</v>
      </c>
      <c r="G1011" t="s">
        <v>20</v>
      </c>
      <c r="H1011" t="s">
        <v>15</v>
      </c>
      <c r="I1011">
        <v>11</v>
      </c>
      <c r="J1011">
        <v>2023</v>
      </c>
      <c r="K1011" t="s">
        <v>16</v>
      </c>
    </row>
    <row r="1012" spans="1:11" x14ac:dyDescent="0.25">
      <c r="A1012" t="s">
        <v>1069</v>
      </c>
      <c r="B1012" s="1">
        <v>45243</v>
      </c>
      <c r="C1012" t="s">
        <v>367</v>
      </c>
      <c r="D1012">
        <v>1.3</v>
      </c>
      <c r="E1012">
        <v>0.7</v>
      </c>
      <c r="F1012" t="s">
        <v>53</v>
      </c>
      <c r="G1012" t="s">
        <v>20</v>
      </c>
      <c r="H1012" t="s">
        <v>15</v>
      </c>
      <c r="I1012">
        <v>11</v>
      </c>
      <c r="J1012">
        <v>2023</v>
      </c>
      <c r="K1012" t="s">
        <v>16</v>
      </c>
    </row>
    <row r="1013" spans="1:11" x14ac:dyDescent="0.25">
      <c r="A1013" t="s">
        <v>1070</v>
      </c>
      <c r="B1013" s="1">
        <v>45243</v>
      </c>
      <c r="C1013" t="s">
        <v>49</v>
      </c>
      <c r="D1013">
        <v>1.2</v>
      </c>
      <c r="E1013">
        <v>0.7</v>
      </c>
      <c r="F1013" t="s">
        <v>53</v>
      </c>
      <c r="G1013" t="s">
        <v>20</v>
      </c>
      <c r="H1013" t="s">
        <v>15</v>
      </c>
      <c r="I1013">
        <v>11</v>
      </c>
      <c r="J1013">
        <v>2023</v>
      </c>
      <c r="K1013" t="s">
        <v>16</v>
      </c>
    </row>
    <row r="1014" spans="1:11" x14ac:dyDescent="0.25">
      <c r="A1014" t="s">
        <v>1071</v>
      </c>
      <c r="B1014" s="1">
        <v>45243</v>
      </c>
      <c r="C1014" t="s">
        <v>70</v>
      </c>
      <c r="D1014">
        <v>1.7</v>
      </c>
      <c r="E1014">
        <v>1.2</v>
      </c>
      <c r="F1014" t="s">
        <v>53</v>
      </c>
      <c r="G1014" t="s">
        <v>20</v>
      </c>
      <c r="H1014" t="s">
        <v>15</v>
      </c>
      <c r="I1014">
        <v>11</v>
      </c>
      <c r="J1014">
        <v>2023</v>
      </c>
      <c r="K1014" t="s">
        <v>16</v>
      </c>
    </row>
    <row r="1015" spans="1:11" x14ac:dyDescent="0.25">
      <c r="A1015" t="s">
        <v>1072</v>
      </c>
      <c r="B1015" s="1">
        <v>45609</v>
      </c>
      <c r="C1015" t="s">
        <v>82</v>
      </c>
      <c r="D1015">
        <v>4.7</v>
      </c>
      <c r="E1015">
        <v>3.7</v>
      </c>
      <c r="F1015" t="s">
        <v>19</v>
      </c>
      <c r="G1015" t="s">
        <v>20</v>
      </c>
      <c r="H1015" t="s">
        <v>15</v>
      </c>
      <c r="I1015">
        <v>11</v>
      </c>
      <c r="J1015">
        <v>2024</v>
      </c>
      <c r="K1015" t="s">
        <v>16</v>
      </c>
    </row>
    <row r="1016" spans="1:11" x14ac:dyDescent="0.25">
      <c r="A1016" t="s">
        <v>1073</v>
      </c>
      <c r="B1016" s="1">
        <v>45609</v>
      </c>
      <c r="C1016" t="s">
        <v>37</v>
      </c>
      <c r="D1016">
        <v>2.6</v>
      </c>
      <c r="E1016">
        <v>1.2</v>
      </c>
      <c r="F1016" t="s">
        <v>19</v>
      </c>
      <c r="G1016" t="s">
        <v>20</v>
      </c>
      <c r="H1016" t="s">
        <v>15</v>
      </c>
      <c r="I1016">
        <v>11</v>
      </c>
      <c r="J1016">
        <v>2024</v>
      </c>
      <c r="K1016" t="s">
        <v>16</v>
      </c>
    </row>
    <row r="1017" spans="1:11" x14ac:dyDescent="0.25">
      <c r="A1017" t="s">
        <v>1074</v>
      </c>
      <c r="B1017" s="1">
        <v>45609</v>
      </c>
      <c r="C1017" t="s">
        <v>22</v>
      </c>
      <c r="D1017">
        <v>2.2999999999999998</v>
      </c>
      <c r="E1017">
        <v>1.2</v>
      </c>
      <c r="F1017" t="s">
        <v>19</v>
      </c>
      <c r="G1017" t="s">
        <v>20</v>
      </c>
      <c r="H1017" t="s">
        <v>15</v>
      </c>
      <c r="I1017">
        <v>11</v>
      </c>
      <c r="J1017">
        <v>2024</v>
      </c>
      <c r="K1017" t="s">
        <v>16</v>
      </c>
    </row>
    <row r="1018" spans="1:11" x14ac:dyDescent="0.25">
      <c r="A1018" t="s">
        <v>1075</v>
      </c>
      <c r="B1018" s="1">
        <v>45609</v>
      </c>
      <c r="C1018" t="s">
        <v>26</v>
      </c>
      <c r="D1018">
        <v>0.7</v>
      </c>
      <c r="E1018">
        <v>0.4</v>
      </c>
      <c r="F1018" t="s">
        <v>19</v>
      </c>
      <c r="G1018" t="s">
        <v>20</v>
      </c>
      <c r="H1018" t="s">
        <v>15</v>
      </c>
      <c r="I1018">
        <v>11</v>
      </c>
      <c r="J1018">
        <v>2024</v>
      </c>
      <c r="K1018" t="s">
        <v>16</v>
      </c>
    </row>
    <row r="1019" spans="1:11" x14ac:dyDescent="0.25">
      <c r="A1019" t="s">
        <v>1076</v>
      </c>
      <c r="B1019" s="1">
        <v>45609</v>
      </c>
      <c r="C1019" t="s">
        <v>33</v>
      </c>
      <c r="D1019">
        <v>2.7</v>
      </c>
      <c r="E1019">
        <v>1.4</v>
      </c>
      <c r="F1019" t="s">
        <v>19</v>
      </c>
      <c r="G1019" t="s">
        <v>20</v>
      </c>
      <c r="H1019" t="s">
        <v>15</v>
      </c>
      <c r="I1019">
        <v>11</v>
      </c>
      <c r="J1019">
        <v>2024</v>
      </c>
      <c r="K1019" t="s">
        <v>16</v>
      </c>
    </row>
    <row r="1020" spans="1:11" x14ac:dyDescent="0.25">
      <c r="A1020" t="s">
        <v>1077</v>
      </c>
      <c r="B1020" s="1">
        <v>45273</v>
      </c>
      <c r="C1020" t="s">
        <v>82</v>
      </c>
      <c r="D1020">
        <v>2.2999999999999998</v>
      </c>
      <c r="E1020">
        <v>1.4</v>
      </c>
      <c r="F1020" t="s">
        <v>19</v>
      </c>
      <c r="G1020" t="s">
        <v>20</v>
      </c>
      <c r="H1020" t="s">
        <v>15</v>
      </c>
      <c r="I1020">
        <v>12</v>
      </c>
      <c r="J1020">
        <v>2023</v>
      </c>
      <c r="K1020" t="s">
        <v>16</v>
      </c>
    </row>
    <row r="1021" spans="1:11" x14ac:dyDescent="0.25">
      <c r="A1021" t="s">
        <v>1078</v>
      </c>
      <c r="B1021" s="1">
        <v>45273</v>
      </c>
      <c r="C1021" t="s">
        <v>22</v>
      </c>
      <c r="D1021">
        <v>4.4000000000000004</v>
      </c>
      <c r="E1021">
        <v>3</v>
      </c>
      <c r="F1021" t="s">
        <v>19</v>
      </c>
      <c r="G1021" t="s">
        <v>20</v>
      </c>
      <c r="H1021" t="s">
        <v>15</v>
      </c>
      <c r="I1021">
        <v>12</v>
      </c>
      <c r="J1021">
        <v>2023</v>
      </c>
      <c r="K1021" t="s">
        <v>16</v>
      </c>
    </row>
    <row r="1022" spans="1:11" x14ac:dyDescent="0.25">
      <c r="A1022" t="s">
        <v>1079</v>
      </c>
      <c r="B1022" s="1">
        <v>45273</v>
      </c>
      <c r="C1022" t="s">
        <v>12</v>
      </c>
      <c r="D1022">
        <v>2</v>
      </c>
      <c r="E1022">
        <v>1.1000000000000001</v>
      </c>
      <c r="F1022" t="s">
        <v>19</v>
      </c>
      <c r="G1022" t="s">
        <v>20</v>
      </c>
      <c r="H1022" t="s">
        <v>15</v>
      </c>
      <c r="I1022">
        <v>12</v>
      </c>
      <c r="J1022">
        <v>2023</v>
      </c>
      <c r="K1022" t="s">
        <v>16</v>
      </c>
    </row>
    <row r="1023" spans="1:11" x14ac:dyDescent="0.25">
      <c r="A1023" t="s">
        <v>1080</v>
      </c>
      <c r="B1023" s="1">
        <v>45273</v>
      </c>
      <c r="C1023" t="s">
        <v>45</v>
      </c>
      <c r="D1023">
        <v>2</v>
      </c>
      <c r="E1023">
        <v>1.4</v>
      </c>
      <c r="F1023" t="s">
        <v>19</v>
      </c>
      <c r="G1023" t="s">
        <v>20</v>
      </c>
      <c r="H1023" t="s">
        <v>15</v>
      </c>
      <c r="I1023">
        <v>12</v>
      </c>
      <c r="J1023">
        <v>2023</v>
      </c>
      <c r="K1023" t="s">
        <v>16</v>
      </c>
    </row>
    <row r="1024" spans="1:11" x14ac:dyDescent="0.25">
      <c r="A1024" t="s">
        <v>1081</v>
      </c>
      <c r="B1024" s="1">
        <v>45305</v>
      </c>
      <c r="C1024" t="s">
        <v>47</v>
      </c>
      <c r="D1024">
        <v>0.9</v>
      </c>
      <c r="E1024">
        <v>0.6</v>
      </c>
      <c r="F1024" t="s">
        <v>13</v>
      </c>
      <c r="G1024" t="s">
        <v>14</v>
      </c>
      <c r="H1024" t="s">
        <v>15</v>
      </c>
      <c r="I1024">
        <v>1</v>
      </c>
      <c r="J1024">
        <v>2024</v>
      </c>
      <c r="K1024" t="s">
        <v>16</v>
      </c>
    </row>
    <row r="1025" spans="1:11" x14ac:dyDescent="0.25">
      <c r="A1025" t="s">
        <v>1082</v>
      </c>
      <c r="B1025" s="1">
        <v>44971</v>
      </c>
      <c r="C1025" t="s">
        <v>37</v>
      </c>
      <c r="D1025">
        <v>1.8</v>
      </c>
      <c r="E1025">
        <v>1.4</v>
      </c>
      <c r="F1025" t="s">
        <v>72</v>
      </c>
      <c r="G1025" t="s">
        <v>20</v>
      </c>
      <c r="H1025" t="s">
        <v>15</v>
      </c>
      <c r="I1025">
        <v>2</v>
      </c>
      <c r="J1025">
        <v>2023</v>
      </c>
      <c r="K1025" t="s">
        <v>16</v>
      </c>
    </row>
    <row r="1026" spans="1:11" x14ac:dyDescent="0.25">
      <c r="A1026" t="s">
        <v>1083</v>
      </c>
      <c r="B1026" s="1">
        <v>44971</v>
      </c>
      <c r="C1026" t="s">
        <v>33</v>
      </c>
      <c r="D1026">
        <v>2.1</v>
      </c>
      <c r="E1026">
        <v>1.2</v>
      </c>
      <c r="F1026" t="s">
        <v>72</v>
      </c>
      <c r="G1026" t="s">
        <v>20</v>
      </c>
      <c r="H1026" t="s">
        <v>15</v>
      </c>
      <c r="I1026">
        <v>2</v>
      </c>
      <c r="J1026">
        <v>2023</v>
      </c>
      <c r="K1026" t="s">
        <v>16</v>
      </c>
    </row>
    <row r="1027" spans="1:11" x14ac:dyDescent="0.25">
      <c r="A1027" t="s">
        <v>1084</v>
      </c>
      <c r="B1027" s="1">
        <v>44971</v>
      </c>
      <c r="C1027" t="s">
        <v>49</v>
      </c>
      <c r="D1027">
        <v>1.3</v>
      </c>
      <c r="E1027">
        <v>0.9</v>
      </c>
      <c r="F1027" t="s">
        <v>72</v>
      </c>
      <c r="G1027" t="s">
        <v>20</v>
      </c>
      <c r="H1027" t="s">
        <v>15</v>
      </c>
      <c r="I1027">
        <v>2</v>
      </c>
      <c r="J1027">
        <v>2023</v>
      </c>
      <c r="K1027" t="s">
        <v>16</v>
      </c>
    </row>
    <row r="1028" spans="1:11" x14ac:dyDescent="0.25">
      <c r="A1028" t="s">
        <v>1085</v>
      </c>
      <c r="B1028" s="1">
        <v>44971</v>
      </c>
      <c r="C1028" t="s">
        <v>70</v>
      </c>
      <c r="D1028">
        <v>1</v>
      </c>
      <c r="E1028">
        <v>0.4</v>
      </c>
      <c r="F1028" t="s">
        <v>72</v>
      </c>
      <c r="G1028" t="s">
        <v>20</v>
      </c>
      <c r="H1028" t="s">
        <v>15</v>
      </c>
      <c r="I1028">
        <v>2</v>
      </c>
      <c r="J1028">
        <v>2023</v>
      </c>
      <c r="K1028" t="s">
        <v>16</v>
      </c>
    </row>
    <row r="1029" spans="1:11" x14ac:dyDescent="0.25">
      <c r="A1029" t="s">
        <v>1086</v>
      </c>
      <c r="B1029" s="1">
        <v>45336</v>
      </c>
      <c r="C1029" t="s">
        <v>82</v>
      </c>
      <c r="D1029">
        <v>5.6</v>
      </c>
      <c r="E1029">
        <v>3.8</v>
      </c>
      <c r="F1029" t="s">
        <v>19</v>
      </c>
      <c r="G1029" t="s">
        <v>20</v>
      </c>
      <c r="H1029" t="s">
        <v>15</v>
      </c>
      <c r="I1029">
        <v>2</v>
      </c>
      <c r="J1029">
        <v>2024</v>
      </c>
      <c r="K1029" t="s">
        <v>16</v>
      </c>
    </row>
    <row r="1030" spans="1:11" x14ac:dyDescent="0.25">
      <c r="A1030" t="s">
        <v>1087</v>
      </c>
      <c r="B1030" s="1">
        <v>45336</v>
      </c>
      <c r="C1030" t="s">
        <v>26</v>
      </c>
      <c r="D1030">
        <v>0.9</v>
      </c>
      <c r="E1030">
        <v>0.4</v>
      </c>
      <c r="F1030" t="s">
        <v>19</v>
      </c>
      <c r="G1030" t="s">
        <v>20</v>
      </c>
      <c r="H1030" t="s">
        <v>15</v>
      </c>
      <c r="I1030">
        <v>2</v>
      </c>
      <c r="J1030">
        <v>2024</v>
      </c>
      <c r="K1030" t="s">
        <v>16</v>
      </c>
    </row>
    <row r="1031" spans="1:11" x14ac:dyDescent="0.25">
      <c r="A1031" t="s">
        <v>1088</v>
      </c>
      <c r="B1031" s="1">
        <v>45336</v>
      </c>
      <c r="C1031" t="s">
        <v>12</v>
      </c>
      <c r="D1031">
        <v>4.2</v>
      </c>
      <c r="E1031">
        <v>2.6</v>
      </c>
      <c r="F1031" t="s">
        <v>19</v>
      </c>
      <c r="G1031" t="s">
        <v>20</v>
      </c>
      <c r="H1031" t="s">
        <v>15</v>
      </c>
      <c r="I1031">
        <v>2</v>
      </c>
      <c r="J1031">
        <v>2024</v>
      </c>
      <c r="K1031" t="s">
        <v>16</v>
      </c>
    </row>
    <row r="1032" spans="1:11" x14ac:dyDescent="0.25">
      <c r="A1032" t="s">
        <v>1089</v>
      </c>
      <c r="B1032" s="1">
        <v>45336</v>
      </c>
      <c r="C1032" t="s">
        <v>33</v>
      </c>
      <c r="D1032">
        <v>1.5</v>
      </c>
      <c r="E1032">
        <v>0.9</v>
      </c>
      <c r="F1032" t="s">
        <v>19</v>
      </c>
      <c r="G1032" t="s">
        <v>20</v>
      </c>
      <c r="H1032" t="s">
        <v>15</v>
      </c>
      <c r="I1032">
        <v>2</v>
      </c>
      <c r="J1032">
        <v>2024</v>
      </c>
      <c r="K1032" t="s">
        <v>16</v>
      </c>
    </row>
    <row r="1033" spans="1:11" x14ac:dyDescent="0.25">
      <c r="A1033" t="s">
        <v>1090</v>
      </c>
      <c r="B1033" s="1">
        <v>45336</v>
      </c>
      <c r="C1033" t="s">
        <v>45</v>
      </c>
      <c r="D1033">
        <v>1.8</v>
      </c>
      <c r="E1033">
        <v>1.2</v>
      </c>
      <c r="F1033" t="s">
        <v>19</v>
      </c>
      <c r="G1033" t="s">
        <v>20</v>
      </c>
      <c r="H1033" t="s">
        <v>15</v>
      </c>
      <c r="I1033">
        <v>2</v>
      </c>
      <c r="J1033">
        <v>2024</v>
      </c>
      <c r="K1033" t="s">
        <v>16</v>
      </c>
    </row>
    <row r="1034" spans="1:11" x14ac:dyDescent="0.25">
      <c r="A1034" t="s">
        <v>1091</v>
      </c>
      <c r="B1034" s="1">
        <v>44999</v>
      </c>
      <c r="C1034" t="s">
        <v>18</v>
      </c>
      <c r="D1034">
        <v>4.7</v>
      </c>
      <c r="E1034">
        <v>3.5</v>
      </c>
      <c r="F1034" t="s">
        <v>72</v>
      </c>
      <c r="G1034" t="s">
        <v>20</v>
      </c>
      <c r="H1034" t="s">
        <v>15</v>
      </c>
      <c r="I1034">
        <v>3</v>
      </c>
      <c r="J1034">
        <v>2023</v>
      </c>
      <c r="K1034" t="s">
        <v>16</v>
      </c>
    </row>
    <row r="1035" spans="1:11" x14ac:dyDescent="0.25">
      <c r="A1035" t="s">
        <v>1092</v>
      </c>
      <c r="B1035" s="1">
        <v>44999</v>
      </c>
      <c r="C1035" t="s">
        <v>89</v>
      </c>
      <c r="D1035">
        <v>1.9</v>
      </c>
      <c r="E1035">
        <v>1.2</v>
      </c>
      <c r="F1035" t="s">
        <v>72</v>
      </c>
      <c r="G1035" t="s">
        <v>20</v>
      </c>
      <c r="H1035" t="s">
        <v>15</v>
      </c>
      <c r="I1035">
        <v>3</v>
      </c>
      <c r="J1035">
        <v>2023</v>
      </c>
      <c r="K1035" t="s">
        <v>16</v>
      </c>
    </row>
    <row r="1036" spans="1:11" x14ac:dyDescent="0.25">
      <c r="A1036" t="s">
        <v>1093</v>
      </c>
      <c r="B1036" s="1">
        <v>44999</v>
      </c>
      <c r="C1036" t="s">
        <v>47</v>
      </c>
      <c r="D1036">
        <v>0.8</v>
      </c>
      <c r="E1036">
        <v>0.6</v>
      </c>
      <c r="F1036" t="s">
        <v>72</v>
      </c>
      <c r="G1036" t="s">
        <v>20</v>
      </c>
      <c r="H1036" t="s">
        <v>15</v>
      </c>
      <c r="I1036">
        <v>3</v>
      </c>
      <c r="J1036">
        <v>2023</v>
      </c>
      <c r="K1036" t="s">
        <v>16</v>
      </c>
    </row>
    <row r="1037" spans="1:11" x14ac:dyDescent="0.25">
      <c r="A1037" t="s">
        <v>1094</v>
      </c>
      <c r="B1037" s="1">
        <v>45365</v>
      </c>
      <c r="C1037" t="s">
        <v>18</v>
      </c>
      <c r="D1037">
        <v>1.8</v>
      </c>
      <c r="E1037">
        <v>1.2</v>
      </c>
      <c r="F1037" t="s">
        <v>30</v>
      </c>
      <c r="G1037" t="s">
        <v>20</v>
      </c>
      <c r="H1037" t="s">
        <v>15</v>
      </c>
      <c r="I1037">
        <v>3</v>
      </c>
      <c r="J1037">
        <v>2024</v>
      </c>
      <c r="K1037" t="s">
        <v>16</v>
      </c>
    </row>
    <row r="1038" spans="1:11" x14ac:dyDescent="0.25">
      <c r="A1038" t="s">
        <v>1095</v>
      </c>
      <c r="B1038" s="1">
        <v>45365</v>
      </c>
      <c r="C1038" t="s">
        <v>37</v>
      </c>
      <c r="D1038">
        <v>2.5</v>
      </c>
      <c r="E1038">
        <v>1.6</v>
      </c>
      <c r="F1038" t="s">
        <v>30</v>
      </c>
      <c r="G1038" t="s">
        <v>20</v>
      </c>
      <c r="H1038" t="s">
        <v>15</v>
      </c>
      <c r="I1038">
        <v>3</v>
      </c>
      <c r="J1038">
        <v>2024</v>
      </c>
      <c r="K1038" t="s">
        <v>16</v>
      </c>
    </row>
    <row r="1039" spans="1:11" x14ac:dyDescent="0.25">
      <c r="A1039" t="s">
        <v>1096</v>
      </c>
      <c r="B1039" s="1">
        <v>45365</v>
      </c>
      <c r="C1039" t="s">
        <v>24</v>
      </c>
      <c r="D1039">
        <v>1.1000000000000001</v>
      </c>
      <c r="E1039">
        <v>0.8</v>
      </c>
      <c r="F1039" t="s">
        <v>30</v>
      </c>
      <c r="G1039" t="s">
        <v>20</v>
      </c>
      <c r="H1039" t="s">
        <v>15</v>
      </c>
      <c r="I1039">
        <v>3</v>
      </c>
      <c r="J1039">
        <v>2024</v>
      </c>
      <c r="K1039" t="s">
        <v>16</v>
      </c>
    </row>
    <row r="1040" spans="1:11" x14ac:dyDescent="0.25">
      <c r="A1040" t="s">
        <v>1097</v>
      </c>
      <c r="B1040" s="1">
        <v>45365</v>
      </c>
      <c r="C1040" t="s">
        <v>26</v>
      </c>
      <c r="D1040">
        <v>0.9</v>
      </c>
      <c r="E1040">
        <v>0.4</v>
      </c>
      <c r="F1040" t="s">
        <v>30</v>
      </c>
      <c r="G1040" t="s">
        <v>20</v>
      </c>
      <c r="H1040" t="s">
        <v>15</v>
      </c>
      <c r="I1040">
        <v>3</v>
      </c>
      <c r="J1040">
        <v>2024</v>
      </c>
      <c r="K1040" t="s">
        <v>16</v>
      </c>
    </row>
    <row r="1041" spans="1:11" x14ac:dyDescent="0.25">
      <c r="A1041" t="s">
        <v>1098</v>
      </c>
      <c r="B1041" s="1">
        <v>45365</v>
      </c>
      <c r="C1041" t="s">
        <v>47</v>
      </c>
      <c r="D1041">
        <v>2.5</v>
      </c>
      <c r="E1041">
        <v>1.4</v>
      </c>
      <c r="F1041" t="s">
        <v>30</v>
      </c>
      <c r="G1041" t="s">
        <v>20</v>
      </c>
      <c r="H1041" t="s">
        <v>15</v>
      </c>
      <c r="I1041">
        <v>3</v>
      </c>
      <c r="J1041">
        <v>2024</v>
      </c>
      <c r="K1041" t="s">
        <v>16</v>
      </c>
    </row>
    <row r="1042" spans="1:11" x14ac:dyDescent="0.25">
      <c r="A1042" t="s">
        <v>1099</v>
      </c>
      <c r="B1042" s="1">
        <v>45365</v>
      </c>
      <c r="C1042" t="s">
        <v>35</v>
      </c>
      <c r="D1042">
        <v>1.2</v>
      </c>
      <c r="E1042">
        <v>0.8</v>
      </c>
      <c r="F1042" t="s">
        <v>30</v>
      </c>
      <c r="G1042" t="s">
        <v>20</v>
      </c>
      <c r="H1042" t="s">
        <v>15</v>
      </c>
      <c r="I1042">
        <v>3</v>
      </c>
      <c r="J1042">
        <v>2024</v>
      </c>
      <c r="K1042" t="s">
        <v>16</v>
      </c>
    </row>
    <row r="1043" spans="1:11" x14ac:dyDescent="0.25">
      <c r="A1043" t="s">
        <v>1100</v>
      </c>
      <c r="B1043" s="1">
        <v>45030</v>
      </c>
      <c r="C1043" t="s">
        <v>18</v>
      </c>
      <c r="D1043">
        <v>7.6</v>
      </c>
      <c r="E1043">
        <v>5.6</v>
      </c>
      <c r="F1043" t="s">
        <v>42</v>
      </c>
      <c r="G1043" t="s">
        <v>20</v>
      </c>
      <c r="H1043" t="s">
        <v>15</v>
      </c>
      <c r="I1043">
        <v>4</v>
      </c>
      <c r="J1043">
        <v>2023</v>
      </c>
      <c r="K1043" t="s">
        <v>16</v>
      </c>
    </row>
    <row r="1044" spans="1:11" x14ac:dyDescent="0.25">
      <c r="A1044" t="s">
        <v>1101</v>
      </c>
      <c r="B1044" s="1">
        <v>45030</v>
      </c>
      <c r="C1044" t="s">
        <v>22</v>
      </c>
      <c r="D1044">
        <v>3.6</v>
      </c>
      <c r="E1044">
        <v>2.2999999999999998</v>
      </c>
      <c r="F1044" t="s">
        <v>42</v>
      </c>
      <c r="G1044" t="s">
        <v>20</v>
      </c>
      <c r="H1044" t="s">
        <v>15</v>
      </c>
      <c r="I1044">
        <v>4</v>
      </c>
      <c r="J1044">
        <v>2023</v>
      </c>
      <c r="K1044" t="s">
        <v>16</v>
      </c>
    </row>
    <row r="1045" spans="1:11" x14ac:dyDescent="0.25">
      <c r="A1045" t="s">
        <v>1102</v>
      </c>
      <c r="B1045" s="1">
        <v>45030</v>
      </c>
      <c r="C1045" t="s">
        <v>26</v>
      </c>
      <c r="D1045">
        <v>0.7</v>
      </c>
      <c r="E1045">
        <v>0.2</v>
      </c>
      <c r="F1045" t="s">
        <v>42</v>
      </c>
      <c r="G1045" t="s">
        <v>20</v>
      </c>
      <c r="H1045" t="s">
        <v>15</v>
      </c>
      <c r="I1045">
        <v>4</v>
      </c>
      <c r="J1045">
        <v>2023</v>
      </c>
      <c r="K1045" t="s">
        <v>16</v>
      </c>
    </row>
    <row r="1046" spans="1:11" x14ac:dyDescent="0.25">
      <c r="A1046" t="s">
        <v>1103</v>
      </c>
      <c r="B1046" s="1">
        <v>45030</v>
      </c>
      <c r="C1046" t="s">
        <v>89</v>
      </c>
      <c r="D1046">
        <v>1.7</v>
      </c>
      <c r="E1046">
        <v>1.2</v>
      </c>
      <c r="F1046" t="s">
        <v>42</v>
      </c>
      <c r="G1046" t="s">
        <v>20</v>
      </c>
      <c r="H1046" t="s">
        <v>15</v>
      </c>
      <c r="I1046">
        <v>4</v>
      </c>
      <c r="J1046">
        <v>2023</v>
      </c>
      <c r="K1046" t="s">
        <v>16</v>
      </c>
    </row>
    <row r="1047" spans="1:11" x14ac:dyDescent="0.25">
      <c r="A1047" t="s">
        <v>1104</v>
      </c>
      <c r="B1047" s="1">
        <v>45030</v>
      </c>
      <c r="C1047" t="s">
        <v>60</v>
      </c>
      <c r="D1047">
        <v>1.7</v>
      </c>
      <c r="E1047">
        <v>1.2</v>
      </c>
      <c r="F1047" t="s">
        <v>42</v>
      </c>
      <c r="G1047" t="s">
        <v>20</v>
      </c>
      <c r="H1047" t="s">
        <v>15</v>
      </c>
      <c r="I1047">
        <v>4</v>
      </c>
      <c r="J1047">
        <v>2023</v>
      </c>
      <c r="K1047" t="s">
        <v>16</v>
      </c>
    </row>
    <row r="1048" spans="1:11" x14ac:dyDescent="0.25">
      <c r="A1048" t="s">
        <v>1105</v>
      </c>
      <c r="B1048" s="1">
        <v>45030</v>
      </c>
      <c r="C1048" t="s">
        <v>70</v>
      </c>
      <c r="D1048">
        <v>1.2</v>
      </c>
      <c r="E1048">
        <v>0.4</v>
      </c>
      <c r="F1048" t="s">
        <v>42</v>
      </c>
      <c r="G1048" t="s">
        <v>20</v>
      </c>
      <c r="H1048" t="s">
        <v>15</v>
      </c>
      <c r="I1048">
        <v>4</v>
      </c>
      <c r="J1048">
        <v>2023</v>
      </c>
      <c r="K1048" t="s">
        <v>16</v>
      </c>
    </row>
    <row r="1049" spans="1:11" x14ac:dyDescent="0.25">
      <c r="A1049" t="s">
        <v>1106</v>
      </c>
      <c r="B1049" s="1">
        <v>45396</v>
      </c>
      <c r="C1049" t="s">
        <v>33</v>
      </c>
      <c r="D1049">
        <v>1.6</v>
      </c>
      <c r="E1049">
        <v>0.3</v>
      </c>
      <c r="F1049" t="s">
        <v>13</v>
      </c>
      <c r="G1049" t="s">
        <v>14</v>
      </c>
      <c r="H1049" t="s">
        <v>15</v>
      </c>
      <c r="I1049">
        <v>4</v>
      </c>
      <c r="J1049">
        <v>2024</v>
      </c>
      <c r="K1049" t="s">
        <v>16</v>
      </c>
    </row>
    <row r="1050" spans="1:11" x14ac:dyDescent="0.25">
      <c r="A1050" t="s">
        <v>1107</v>
      </c>
      <c r="B1050" s="1">
        <v>45396</v>
      </c>
      <c r="C1050" t="s">
        <v>70</v>
      </c>
      <c r="D1050">
        <v>9</v>
      </c>
      <c r="E1050">
        <v>6</v>
      </c>
      <c r="F1050" t="s">
        <v>13</v>
      </c>
      <c r="G1050" t="s">
        <v>14</v>
      </c>
      <c r="H1050" t="s">
        <v>15</v>
      </c>
      <c r="I1050">
        <v>4</v>
      </c>
      <c r="J1050">
        <v>2024</v>
      </c>
      <c r="K1050" t="s">
        <v>16</v>
      </c>
    </row>
    <row r="1051" spans="1:11" x14ac:dyDescent="0.25">
      <c r="A1051" t="s">
        <v>1108</v>
      </c>
      <c r="B1051" s="1">
        <v>45060</v>
      </c>
      <c r="C1051" t="s">
        <v>26</v>
      </c>
      <c r="D1051">
        <v>0.8</v>
      </c>
      <c r="E1051">
        <v>0.4</v>
      </c>
      <c r="F1051" t="s">
        <v>13</v>
      </c>
      <c r="G1051" t="s">
        <v>14</v>
      </c>
      <c r="H1051" t="s">
        <v>15</v>
      </c>
      <c r="I1051">
        <v>5</v>
      </c>
      <c r="J1051">
        <v>2023</v>
      </c>
      <c r="K1051" t="s">
        <v>16</v>
      </c>
    </row>
    <row r="1052" spans="1:11" x14ac:dyDescent="0.25">
      <c r="A1052" t="s">
        <v>1109</v>
      </c>
      <c r="B1052" s="1">
        <v>45060</v>
      </c>
      <c r="C1052" t="s">
        <v>33</v>
      </c>
      <c r="D1052">
        <v>5.4</v>
      </c>
      <c r="E1052">
        <v>3.7</v>
      </c>
      <c r="F1052" t="s">
        <v>13</v>
      </c>
      <c r="G1052" t="s">
        <v>14</v>
      </c>
      <c r="H1052" t="s">
        <v>15</v>
      </c>
      <c r="I1052">
        <v>5</v>
      </c>
      <c r="J1052">
        <v>2023</v>
      </c>
      <c r="K1052" t="s">
        <v>16</v>
      </c>
    </row>
    <row r="1053" spans="1:11" x14ac:dyDescent="0.25">
      <c r="A1053" t="s">
        <v>1110</v>
      </c>
      <c r="B1053" s="1">
        <v>45426</v>
      </c>
      <c r="C1053" t="s">
        <v>22</v>
      </c>
      <c r="D1053">
        <v>0.8</v>
      </c>
      <c r="E1053">
        <v>0.5</v>
      </c>
      <c r="F1053" t="s">
        <v>72</v>
      </c>
      <c r="G1053" t="s">
        <v>20</v>
      </c>
      <c r="H1053" t="s">
        <v>15</v>
      </c>
      <c r="I1053">
        <v>5</v>
      </c>
      <c r="J1053">
        <v>2024</v>
      </c>
      <c r="K1053" t="s">
        <v>16</v>
      </c>
    </row>
    <row r="1054" spans="1:11" x14ac:dyDescent="0.25">
      <c r="A1054" t="s">
        <v>1111</v>
      </c>
      <c r="B1054" s="1">
        <v>45426</v>
      </c>
      <c r="C1054" t="s">
        <v>12</v>
      </c>
      <c r="D1054">
        <v>1.6</v>
      </c>
      <c r="E1054">
        <v>0.9</v>
      </c>
      <c r="F1054" t="s">
        <v>72</v>
      </c>
      <c r="G1054" t="s">
        <v>20</v>
      </c>
      <c r="H1054" t="s">
        <v>15</v>
      </c>
      <c r="I1054">
        <v>5</v>
      </c>
      <c r="J1054">
        <v>2024</v>
      </c>
      <c r="K1054" t="s">
        <v>16</v>
      </c>
    </row>
    <row r="1055" spans="1:11" x14ac:dyDescent="0.25">
      <c r="A1055" t="s">
        <v>1112</v>
      </c>
      <c r="B1055" s="1">
        <v>45426</v>
      </c>
      <c r="C1055" t="s">
        <v>33</v>
      </c>
      <c r="D1055">
        <v>2.8</v>
      </c>
      <c r="E1055">
        <v>2.4</v>
      </c>
      <c r="F1055" t="s">
        <v>72</v>
      </c>
      <c r="G1055" t="s">
        <v>20</v>
      </c>
      <c r="H1055" t="s">
        <v>15</v>
      </c>
      <c r="I1055">
        <v>5</v>
      </c>
      <c r="J1055">
        <v>2024</v>
      </c>
      <c r="K1055" t="s">
        <v>16</v>
      </c>
    </row>
    <row r="1056" spans="1:11" x14ac:dyDescent="0.25">
      <c r="A1056" t="s">
        <v>1113</v>
      </c>
      <c r="B1056" s="1">
        <v>45426</v>
      </c>
      <c r="C1056" t="s">
        <v>47</v>
      </c>
      <c r="D1056">
        <v>2.5</v>
      </c>
      <c r="E1056">
        <v>1.4</v>
      </c>
      <c r="F1056" t="s">
        <v>72</v>
      </c>
      <c r="G1056" t="s">
        <v>20</v>
      </c>
      <c r="H1056" t="s">
        <v>15</v>
      </c>
      <c r="I1056">
        <v>5</v>
      </c>
      <c r="J1056">
        <v>2024</v>
      </c>
      <c r="K1056" t="s">
        <v>16</v>
      </c>
    </row>
    <row r="1057" spans="1:11" x14ac:dyDescent="0.25">
      <c r="A1057" t="s">
        <v>1114</v>
      </c>
      <c r="B1057" s="1">
        <v>45426</v>
      </c>
      <c r="C1057" t="s">
        <v>35</v>
      </c>
      <c r="D1057">
        <v>2.1</v>
      </c>
      <c r="E1057">
        <v>1.7</v>
      </c>
      <c r="F1057" t="s">
        <v>72</v>
      </c>
      <c r="G1057" t="s">
        <v>20</v>
      </c>
      <c r="H1057" t="s">
        <v>15</v>
      </c>
      <c r="I1057">
        <v>5</v>
      </c>
      <c r="J1057">
        <v>2024</v>
      </c>
      <c r="K1057" t="s">
        <v>16</v>
      </c>
    </row>
    <row r="1058" spans="1:11" x14ac:dyDescent="0.25">
      <c r="A1058" t="s">
        <v>1115</v>
      </c>
      <c r="B1058" s="1">
        <v>45091</v>
      </c>
      <c r="C1058" t="s">
        <v>22</v>
      </c>
      <c r="D1058">
        <v>6.2</v>
      </c>
      <c r="E1058">
        <v>4.2</v>
      </c>
      <c r="F1058" t="s">
        <v>19</v>
      </c>
      <c r="G1058" t="s">
        <v>20</v>
      </c>
      <c r="H1058" t="s">
        <v>15</v>
      </c>
      <c r="I1058">
        <v>6</v>
      </c>
      <c r="J1058">
        <v>2023</v>
      </c>
      <c r="K1058" t="s">
        <v>16</v>
      </c>
    </row>
    <row r="1059" spans="1:11" x14ac:dyDescent="0.25">
      <c r="A1059" t="s">
        <v>1116</v>
      </c>
      <c r="B1059" s="1">
        <v>45091</v>
      </c>
      <c r="C1059" t="s">
        <v>24</v>
      </c>
      <c r="D1059">
        <v>3.2</v>
      </c>
      <c r="E1059">
        <v>2.4</v>
      </c>
      <c r="F1059" t="s">
        <v>19</v>
      </c>
      <c r="G1059" t="s">
        <v>20</v>
      </c>
      <c r="H1059" t="s">
        <v>15</v>
      </c>
      <c r="I1059">
        <v>6</v>
      </c>
      <c r="J1059">
        <v>2023</v>
      </c>
      <c r="K1059" t="s">
        <v>16</v>
      </c>
    </row>
    <row r="1060" spans="1:11" x14ac:dyDescent="0.25">
      <c r="A1060" t="s">
        <v>1117</v>
      </c>
      <c r="B1060" s="1">
        <v>45091</v>
      </c>
      <c r="C1060" t="s">
        <v>47</v>
      </c>
      <c r="D1060">
        <v>2</v>
      </c>
      <c r="E1060">
        <v>1.2</v>
      </c>
      <c r="F1060" t="s">
        <v>19</v>
      </c>
      <c r="G1060" t="s">
        <v>20</v>
      </c>
      <c r="H1060" t="s">
        <v>15</v>
      </c>
      <c r="I1060">
        <v>6</v>
      </c>
      <c r="J1060">
        <v>2023</v>
      </c>
      <c r="K1060" t="s">
        <v>16</v>
      </c>
    </row>
    <row r="1061" spans="1:11" x14ac:dyDescent="0.25">
      <c r="A1061" t="s">
        <v>1118</v>
      </c>
      <c r="B1061" s="1">
        <v>45457</v>
      </c>
      <c r="C1061" t="s">
        <v>18</v>
      </c>
      <c r="D1061">
        <v>1.2</v>
      </c>
      <c r="E1061">
        <v>0.6</v>
      </c>
      <c r="F1061" t="s">
        <v>42</v>
      </c>
      <c r="G1061" t="s">
        <v>20</v>
      </c>
      <c r="H1061" t="s">
        <v>15</v>
      </c>
      <c r="I1061">
        <v>6</v>
      </c>
      <c r="J1061">
        <v>2024</v>
      </c>
      <c r="K1061" t="s">
        <v>16</v>
      </c>
    </row>
    <row r="1062" spans="1:11" x14ac:dyDescent="0.25">
      <c r="A1062" t="s">
        <v>1119</v>
      </c>
      <c r="B1062" s="1">
        <v>45457</v>
      </c>
      <c r="C1062" t="s">
        <v>89</v>
      </c>
      <c r="D1062">
        <v>3.9</v>
      </c>
      <c r="E1062">
        <v>2.7</v>
      </c>
      <c r="F1062" t="s">
        <v>42</v>
      </c>
      <c r="G1062" t="s">
        <v>20</v>
      </c>
      <c r="H1062" t="s">
        <v>15</v>
      </c>
      <c r="I1062">
        <v>6</v>
      </c>
      <c r="J1062">
        <v>2024</v>
      </c>
      <c r="K1062" t="s">
        <v>16</v>
      </c>
    </row>
    <row r="1063" spans="1:11" x14ac:dyDescent="0.25">
      <c r="A1063" t="s">
        <v>1120</v>
      </c>
      <c r="B1063" s="1">
        <v>45457</v>
      </c>
      <c r="C1063" t="s">
        <v>33</v>
      </c>
      <c r="D1063">
        <v>2.1</v>
      </c>
      <c r="E1063">
        <v>1.2</v>
      </c>
      <c r="F1063" t="s">
        <v>42</v>
      </c>
      <c r="G1063" t="s">
        <v>20</v>
      </c>
      <c r="H1063" t="s">
        <v>15</v>
      </c>
      <c r="I1063">
        <v>6</v>
      </c>
      <c r="J1063">
        <v>2024</v>
      </c>
      <c r="K1063" t="s">
        <v>16</v>
      </c>
    </row>
    <row r="1064" spans="1:11" x14ac:dyDescent="0.25">
      <c r="A1064" t="s">
        <v>1121</v>
      </c>
      <c r="B1064" s="1">
        <v>45457</v>
      </c>
      <c r="C1064" t="s">
        <v>45</v>
      </c>
      <c r="D1064">
        <v>5</v>
      </c>
      <c r="E1064">
        <v>3.3</v>
      </c>
      <c r="F1064" t="s">
        <v>42</v>
      </c>
      <c r="G1064" t="s">
        <v>20</v>
      </c>
      <c r="H1064" t="s">
        <v>15</v>
      </c>
      <c r="I1064">
        <v>6</v>
      </c>
      <c r="J1064">
        <v>2024</v>
      </c>
      <c r="K1064" t="s">
        <v>16</v>
      </c>
    </row>
    <row r="1065" spans="1:11" x14ac:dyDescent="0.25">
      <c r="A1065" t="s">
        <v>1122</v>
      </c>
      <c r="B1065" s="1">
        <v>45121</v>
      </c>
      <c r="C1065" t="s">
        <v>18</v>
      </c>
      <c r="D1065">
        <v>4.5999999999999996</v>
      </c>
      <c r="E1065">
        <v>3.1</v>
      </c>
      <c r="F1065" t="s">
        <v>42</v>
      </c>
      <c r="G1065" t="s">
        <v>20</v>
      </c>
      <c r="H1065" t="s">
        <v>15</v>
      </c>
      <c r="I1065">
        <v>7</v>
      </c>
      <c r="J1065">
        <v>2023</v>
      </c>
      <c r="K1065" t="s">
        <v>16</v>
      </c>
    </row>
    <row r="1066" spans="1:11" x14ac:dyDescent="0.25">
      <c r="A1066" t="s">
        <v>1123</v>
      </c>
      <c r="B1066" s="1">
        <v>45121</v>
      </c>
      <c r="C1066" t="s">
        <v>37</v>
      </c>
      <c r="D1066">
        <v>3.4</v>
      </c>
      <c r="E1066">
        <v>2</v>
      </c>
      <c r="F1066" t="s">
        <v>42</v>
      </c>
      <c r="G1066" t="s">
        <v>20</v>
      </c>
      <c r="H1066" t="s">
        <v>15</v>
      </c>
      <c r="I1066">
        <v>7</v>
      </c>
      <c r="J1066">
        <v>2023</v>
      </c>
      <c r="K1066" t="s">
        <v>16</v>
      </c>
    </row>
    <row r="1067" spans="1:11" x14ac:dyDescent="0.25">
      <c r="A1067" t="s">
        <v>1124</v>
      </c>
      <c r="B1067" s="1">
        <v>45121</v>
      </c>
      <c r="C1067" t="s">
        <v>89</v>
      </c>
      <c r="D1067">
        <v>1.6</v>
      </c>
      <c r="E1067">
        <v>1.4</v>
      </c>
      <c r="F1067" t="s">
        <v>42</v>
      </c>
      <c r="G1067" t="s">
        <v>20</v>
      </c>
      <c r="H1067" t="s">
        <v>15</v>
      </c>
      <c r="I1067">
        <v>7</v>
      </c>
      <c r="J1067">
        <v>2023</v>
      </c>
      <c r="K1067" t="s">
        <v>16</v>
      </c>
    </row>
    <row r="1068" spans="1:11" x14ac:dyDescent="0.25">
      <c r="A1068" t="s">
        <v>1125</v>
      </c>
      <c r="B1068" s="1">
        <v>45121</v>
      </c>
      <c r="C1068" t="s">
        <v>45</v>
      </c>
      <c r="D1068">
        <v>2.9</v>
      </c>
      <c r="E1068">
        <v>2.2000000000000002</v>
      </c>
      <c r="F1068" t="s">
        <v>42</v>
      </c>
      <c r="G1068" t="s">
        <v>20</v>
      </c>
      <c r="H1068" t="s">
        <v>15</v>
      </c>
      <c r="I1068">
        <v>7</v>
      </c>
      <c r="J1068">
        <v>2023</v>
      </c>
      <c r="K1068" t="s">
        <v>16</v>
      </c>
    </row>
    <row r="1069" spans="1:11" x14ac:dyDescent="0.25">
      <c r="A1069" t="s">
        <v>1126</v>
      </c>
      <c r="B1069" s="1">
        <v>45121</v>
      </c>
      <c r="C1069" t="s">
        <v>47</v>
      </c>
      <c r="D1069">
        <v>1.1000000000000001</v>
      </c>
      <c r="E1069">
        <v>0.4</v>
      </c>
      <c r="F1069" t="s">
        <v>42</v>
      </c>
      <c r="G1069" t="s">
        <v>20</v>
      </c>
      <c r="H1069" t="s">
        <v>15</v>
      </c>
      <c r="I1069">
        <v>7</v>
      </c>
      <c r="J1069">
        <v>2023</v>
      </c>
      <c r="K1069" t="s">
        <v>16</v>
      </c>
    </row>
    <row r="1070" spans="1:11" x14ac:dyDescent="0.25">
      <c r="A1070" t="s">
        <v>1127</v>
      </c>
      <c r="B1070" s="1">
        <v>45487</v>
      </c>
      <c r="C1070" t="s">
        <v>60</v>
      </c>
      <c r="D1070">
        <v>5.0999999999999996</v>
      </c>
      <c r="E1070">
        <v>3.1</v>
      </c>
      <c r="F1070" t="s">
        <v>13</v>
      </c>
      <c r="G1070" t="s">
        <v>14</v>
      </c>
      <c r="H1070" t="s">
        <v>15</v>
      </c>
      <c r="I1070">
        <v>7</v>
      </c>
      <c r="J1070">
        <v>2024</v>
      </c>
      <c r="K1070" t="s">
        <v>16</v>
      </c>
    </row>
    <row r="1071" spans="1:11" x14ac:dyDescent="0.25">
      <c r="A1071" t="s">
        <v>1128</v>
      </c>
      <c r="B1071" s="1">
        <v>45152</v>
      </c>
      <c r="C1071" t="s">
        <v>255</v>
      </c>
      <c r="D1071">
        <v>0.9</v>
      </c>
      <c r="E1071">
        <v>0.4</v>
      </c>
      <c r="F1071" t="s">
        <v>53</v>
      </c>
      <c r="G1071" t="s">
        <v>20</v>
      </c>
      <c r="H1071" t="s">
        <v>15</v>
      </c>
      <c r="I1071">
        <v>8</v>
      </c>
      <c r="J1071">
        <v>2023</v>
      </c>
      <c r="K1071" t="s">
        <v>16</v>
      </c>
    </row>
    <row r="1072" spans="1:11" x14ac:dyDescent="0.25">
      <c r="A1072" t="s">
        <v>1129</v>
      </c>
      <c r="B1072" s="1">
        <v>45152</v>
      </c>
      <c r="C1072" t="s">
        <v>18</v>
      </c>
      <c r="D1072">
        <v>2.2999999999999998</v>
      </c>
      <c r="E1072">
        <v>1.4</v>
      </c>
      <c r="F1072" t="s">
        <v>53</v>
      </c>
      <c r="G1072" t="s">
        <v>20</v>
      </c>
      <c r="H1072" t="s">
        <v>15</v>
      </c>
      <c r="I1072">
        <v>8</v>
      </c>
      <c r="J1072">
        <v>2023</v>
      </c>
      <c r="K1072" t="s">
        <v>16</v>
      </c>
    </row>
    <row r="1073" spans="1:11" x14ac:dyDescent="0.25">
      <c r="A1073" t="s">
        <v>1130</v>
      </c>
      <c r="B1073" s="1">
        <v>45152</v>
      </c>
      <c r="C1073" t="s">
        <v>37</v>
      </c>
      <c r="D1073">
        <v>0.9</v>
      </c>
      <c r="E1073">
        <v>0.5</v>
      </c>
      <c r="F1073" t="s">
        <v>53</v>
      </c>
      <c r="G1073" t="s">
        <v>20</v>
      </c>
      <c r="H1073" t="s">
        <v>15</v>
      </c>
      <c r="I1073">
        <v>8</v>
      </c>
      <c r="J1073">
        <v>2023</v>
      </c>
      <c r="K1073" t="s">
        <v>16</v>
      </c>
    </row>
    <row r="1074" spans="1:11" x14ac:dyDescent="0.25">
      <c r="A1074" t="s">
        <v>1131</v>
      </c>
      <c r="B1074" s="1">
        <v>45152</v>
      </c>
      <c r="C1074" t="s">
        <v>26</v>
      </c>
      <c r="D1074">
        <v>1.2</v>
      </c>
      <c r="E1074">
        <v>0.6</v>
      </c>
      <c r="F1074" t="s">
        <v>53</v>
      </c>
      <c r="G1074" t="s">
        <v>20</v>
      </c>
      <c r="H1074" t="s">
        <v>15</v>
      </c>
      <c r="I1074">
        <v>8</v>
      </c>
      <c r="J1074">
        <v>2023</v>
      </c>
      <c r="K1074" t="s">
        <v>16</v>
      </c>
    </row>
    <row r="1075" spans="1:11" x14ac:dyDescent="0.25">
      <c r="A1075" t="s">
        <v>1132</v>
      </c>
      <c r="B1075" s="1">
        <v>45152</v>
      </c>
      <c r="C1075" t="s">
        <v>45</v>
      </c>
      <c r="D1075">
        <v>1.3</v>
      </c>
      <c r="E1075">
        <v>0.9</v>
      </c>
      <c r="F1075" t="s">
        <v>53</v>
      </c>
      <c r="G1075" t="s">
        <v>20</v>
      </c>
      <c r="H1075" t="s">
        <v>15</v>
      </c>
      <c r="I1075">
        <v>8</v>
      </c>
      <c r="J1075">
        <v>2023</v>
      </c>
      <c r="K1075" t="s">
        <v>16</v>
      </c>
    </row>
    <row r="1076" spans="1:11" x14ac:dyDescent="0.25">
      <c r="A1076" t="s">
        <v>1133</v>
      </c>
      <c r="B1076" s="1">
        <v>45152</v>
      </c>
      <c r="C1076" t="s">
        <v>493</v>
      </c>
      <c r="D1076">
        <v>2.2999999999999998</v>
      </c>
      <c r="E1076">
        <v>1.6</v>
      </c>
      <c r="F1076" t="s">
        <v>53</v>
      </c>
      <c r="G1076" t="s">
        <v>20</v>
      </c>
      <c r="H1076" t="s">
        <v>15</v>
      </c>
      <c r="I1076">
        <v>8</v>
      </c>
      <c r="J1076">
        <v>2023</v>
      </c>
      <c r="K1076" t="s">
        <v>16</v>
      </c>
    </row>
    <row r="1077" spans="1:11" x14ac:dyDescent="0.25">
      <c r="A1077" t="s">
        <v>1134</v>
      </c>
      <c r="B1077" s="1">
        <v>45152</v>
      </c>
      <c r="C1077" t="s">
        <v>70</v>
      </c>
      <c r="D1077">
        <v>2.6</v>
      </c>
      <c r="E1077">
        <v>1.5</v>
      </c>
      <c r="F1077" t="s">
        <v>53</v>
      </c>
      <c r="G1077" t="s">
        <v>20</v>
      </c>
      <c r="H1077" t="s">
        <v>15</v>
      </c>
      <c r="I1077">
        <v>8</v>
      </c>
      <c r="J1077">
        <v>2023</v>
      </c>
      <c r="K1077" t="s">
        <v>16</v>
      </c>
    </row>
    <row r="1078" spans="1:11" x14ac:dyDescent="0.25">
      <c r="A1078" t="s">
        <v>1135</v>
      </c>
      <c r="B1078" s="1">
        <v>45518</v>
      </c>
      <c r="C1078" t="s">
        <v>24</v>
      </c>
      <c r="D1078">
        <v>2.8</v>
      </c>
      <c r="E1078">
        <v>2</v>
      </c>
      <c r="F1078" t="s">
        <v>19</v>
      </c>
      <c r="G1078" t="s">
        <v>20</v>
      </c>
      <c r="H1078" t="s">
        <v>15</v>
      </c>
      <c r="I1078">
        <v>8</v>
      </c>
      <c r="J1078">
        <v>2024</v>
      </c>
      <c r="K1078" t="s">
        <v>16</v>
      </c>
    </row>
    <row r="1079" spans="1:11" x14ac:dyDescent="0.25">
      <c r="A1079" t="s">
        <v>1136</v>
      </c>
      <c r="B1079" s="1">
        <v>45518</v>
      </c>
      <c r="C1079" t="s">
        <v>26</v>
      </c>
      <c r="D1079">
        <v>2.1</v>
      </c>
      <c r="E1079">
        <v>1.6</v>
      </c>
      <c r="F1079" t="s">
        <v>19</v>
      </c>
      <c r="G1079" t="s">
        <v>20</v>
      </c>
      <c r="H1079" t="s">
        <v>15</v>
      </c>
      <c r="I1079">
        <v>8</v>
      </c>
      <c r="J1079">
        <v>2024</v>
      </c>
      <c r="K1079" t="s">
        <v>16</v>
      </c>
    </row>
    <row r="1080" spans="1:11" x14ac:dyDescent="0.25">
      <c r="A1080" t="s">
        <v>1137</v>
      </c>
      <c r="B1080" s="1">
        <v>45518</v>
      </c>
      <c r="C1080" t="s">
        <v>89</v>
      </c>
      <c r="D1080">
        <v>2.6</v>
      </c>
      <c r="E1080">
        <v>1.1000000000000001</v>
      </c>
      <c r="F1080" t="s">
        <v>19</v>
      </c>
      <c r="G1080" t="s">
        <v>20</v>
      </c>
      <c r="H1080" t="s">
        <v>15</v>
      </c>
      <c r="I1080">
        <v>8</v>
      </c>
      <c r="J1080">
        <v>2024</v>
      </c>
      <c r="K1080" t="s">
        <v>16</v>
      </c>
    </row>
    <row r="1081" spans="1:11" x14ac:dyDescent="0.25">
      <c r="A1081" t="s">
        <v>1138</v>
      </c>
      <c r="B1081" s="1">
        <v>45518</v>
      </c>
      <c r="C1081" t="s">
        <v>33</v>
      </c>
      <c r="D1081">
        <v>5.4</v>
      </c>
      <c r="E1081">
        <v>3.6</v>
      </c>
      <c r="F1081" t="s">
        <v>19</v>
      </c>
      <c r="G1081" t="s">
        <v>20</v>
      </c>
      <c r="H1081" t="s">
        <v>15</v>
      </c>
      <c r="I1081">
        <v>8</v>
      </c>
      <c r="J1081">
        <v>2024</v>
      </c>
      <c r="K1081" t="s">
        <v>16</v>
      </c>
    </row>
    <row r="1082" spans="1:11" x14ac:dyDescent="0.25">
      <c r="A1082" t="s">
        <v>1139</v>
      </c>
      <c r="B1082" s="1">
        <v>45183</v>
      </c>
      <c r="C1082" t="s">
        <v>24</v>
      </c>
      <c r="D1082">
        <v>1.5</v>
      </c>
      <c r="E1082">
        <v>1.1000000000000001</v>
      </c>
      <c r="F1082" t="s">
        <v>30</v>
      </c>
      <c r="G1082" t="s">
        <v>20</v>
      </c>
      <c r="H1082" t="s">
        <v>15</v>
      </c>
      <c r="I1082">
        <v>9</v>
      </c>
      <c r="J1082">
        <v>2023</v>
      </c>
      <c r="K1082" t="s">
        <v>16</v>
      </c>
    </row>
    <row r="1083" spans="1:11" x14ac:dyDescent="0.25">
      <c r="A1083" t="s">
        <v>1140</v>
      </c>
      <c r="B1083" s="1">
        <v>45183</v>
      </c>
      <c r="C1083" t="s">
        <v>26</v>
      </c>
      <c r="D1083">
        <v>4</v>
      </c>
      <c r="E1083">
        <v>2.6</v>
      </c>
      <c r="F1083" t="s">
        <v>30</v>
      </c>
      <c r="G1083" t="s">
        <v>20</v>
      </c>
      <c r="H1083" t="s">
        <v>15</v>
      </c>
      <c r="I1083">
        <v>9</v>
      </c>
      <c r="J1083">
        <v>2023</v>
      </c>
      <c r="K1083" t="s">
        <v>16</v>
      </c>
    </row>
    <row r="1084" spans="1:11" x14ac:dyDescent="0.25">
      <c r="A1084" t="s">
        <v>1141</v>
      </c>
      <c r="B1084" s="1">
        <v>45183</v>
      </c>
      <c r="C1084" t="s">
        <v>89</v>
      </c>
      <c r="D1084">
        <v>1.1000000000000001</v>
      </c>
      <c r="E1084">
        <v>0.6</v>
      </c>
      <c r="F1084" t="s">
        <v>30</v>
      </c>
      <c r="G1084" t="s">
        <v>20</v>
      </c>
      <c r="H1084" t="s">
        <v>15</v>
      </c>
      <c r="I1084">
        <v>9</v>
      </c>
      <c r="J1084">
        <v>2023</v>
      </c>
      <c r="K1084" t="s">
        <v>16</v>
      </c>
    </row>
    <row r="1085" spans="1:11" x14ac:dyDescent="0.25">
      <c r="A1085" t="s">
        <v>1142</v>
      </c>
      <c r="B1085" s="1">
        <v>45183</v>
      </c>
      <c r="C1085" t="s">
        <v>47</v>
      </c>
      <c r="D1085">
        <v>1.1000000000000001</v>
      </c>
      <c r="E1085">
        <v>0.4</v>
      </c>
      <c r="F1085" t="s">
        <v>30</v>
      </c>
      <c r="G1085" t="s">
        <v>20</v>
      </c>
      <c r="H1085" t="s">
        <v>15</v>
      </c>
      <c r="I1085">
        <v>9</v>
      </c>
      <c r="J1085">
        <v>2023</v>
      </c>
      <c r="K1085" t="s">
        <v>16</v>
      </c>
    </row>
    <row r="1086" spans="1:11" x14ac:dyDescent="0.25">
      <c r="A1086" t="s">
        <v>1143</v>
      </c>
      <c r="B1086" s="1">
        <v>45549</v>
      </c>
      <c r="C1086" t="s">
        <v>22</v>
      </c>
      <c r="D1086">
        <v>1</v>
      </c>
      <c r="E1086">
        <v>0.6</v>
      </c>
      <c r="F1086" t="s">
        <v>51</v>
      </c>
      <c r="G1086" t="s">
        <v>14</v>
      </c>
      <c r="H1086" t="s">
        <v>15</v>
      </c>
      <c r="I1086">
        <v>9</v>
      </c>
      <c r="J1086">
        <v>2024</v>
      </c>
      <c r="K1086" t="s">
        <v>16</v>
      </c>
    </row>
    <row r="1087" spans="1:11" x14ac:dyDescent="0.25">
      <c r="A1087" t="s">
        <v>1144</v>
      </c>
      <c r="B1087" s="1">
        <v>45213</v>
      </c>
      <c r="C1087" t="s">
        <v>37</v>
      </c>
      <c r="D1087">
        <v>1</v>
      </c>
      <c r="E1087">
        <v>0.5</v>
      </c>
      <c r="F1087" t="s">
        <v>51</v>
      </c>
      <c r="G1087" t="s">
        <v>14</v>
      </c>
      <c r="H1087" t="s">
        <v>15</v>
      </c>
      <c r="I1087">
        <v>10</v>
      </c>
      <c r="J1087">
        <v>2023</v>
      </c>
      <c r="K1087" t="s">
        <v>16</v>
      </c>
    </row>
    <row r="1088" spans="1:11" x14ac:dyDescent="0.25">
      <c r="A1088" t="s">
        <v>1145</v>
      </c>
      <c r="B1088" s="1">
        <v>45213</v>
      </c>
      <c r="C1088" t="s">
        <v>12</v>
      </c>
      <c r="D1088">
        <v>1.4</v>
      </c>
      <c r="E1088">
        <v>1</v>
      </c>
      <c r="F1088" t="s">
        <v>51</v>
      </c>
      <c r="G1088" t="s">
        <v>14</v>
      </c>
      <c r="H1088" t="s">
        <v>15</v>
      </c>
      <c r="I1088">
        <v>10</v>
      </c>
      <c r="J1088">
        <v>2023</v>
      </c>
      <c r="K1088" t="s">
        <v>16</v>
      </c>
    </row>
    <row r="1089" spans="1:11" x14ac:dyDescent="0.25">
      <c r="A1089" t="s">
        <v>1146</v>
      </c>
      <c r="B1089" s="1">
        <v>45579</v>
      </c>
      <c r="C1089" t="s">
        <v>255</v>
      </c>
      <c r="D1089">
        <v>1.1000000000000001</v>
      </c>
      <c r="E1089">
        <v>1.3</v>
      </c>
      <c r="F1089" t="s">
        <v>53</v>
      </c>
      <c r="G1089" t="s">
        <v>20</v>
      </c>
      <c r="H1089" t="s">
        <v>15</v>
      </c>
      <c r="I1089">
        <v>10</v>
      </c>
      <c r="J1089">
        <v>2024</v>
      </c>
      <c r="K1089" t="s">
        <v>16</v>
      </c>
    </row>
    <row r="1090" spans="1:11" x14ac:dyDescent="0.25">
      <c r="A1090" t="s">
        <v>1147</v>
      </c>
      <c r="B1090" s="1">
        <v>45579</v>
      </c>
      <c r="C1090" t="s">
        <v>18</v>
      </c>
      <c r="D1090">
        <v>4.2</v>
      </c>
      <c r="E1090">
        <v>3</v>
      </c>
      <c r="F1090" t="s">
        <v>53</v>
      </c>
      <c r="G1090" t="s">
        <v>20</v>
      </c>
      <c r="H1090" t="s">
        <v>15</v>
      </c>
      <c r="I1090">
        <v>10</v>
      </c>
      <c r="J1090">
        <v>2024</v>
      </c>
      <c r="K1090" t="s">
        <v>16</v>
      </c>
    </row>
    <row r="1091" spans="1:11" x14ac:dyDescent="0.25">
      <c r="A1091" t="s">
        <v>1148</v>
      </c>
      <c r="B1091" s="1">
        <v>45579</v>
      </c>
      <c r="C1091" t="s">
        <v>22</v>
      </c>
      <c r="D1091">
        <v>2</v>
      </c>
      <c r="E1091">
        <v>1.5</v>
      </c>
      <c r="F1091" t="s">
        <v>53</v>
      </c>
      <c r="G1091" t="s">
        <v>20</v>
      </c>
      <c r="H1091" t="s">
        <v>15</v>
      </c>
      <c r="I1091">
        <v>10</v>
      </c>
      <c r="J1091">
        <v>2024</v>
      </c>
      <c r="K1091" t="s">
        <v>16</v>
      </c>
    </row>
    <row r="1092" spans="1:11" x14ac:dyDescent="0.25">
      <c r="A1092" t="s">
        <v>1149</v>
      </c>
      <c r="B1092" s="1">
        <v>45579</v>
      </c>
      <c r="C1092" t="s">
        <v>45</v>
      </c>
      <c r="D1092">
        <v>3.7</v>
      </c>
      <c r="E1092">
        <v>2.2999999999999998</v>
      </c>
      <c r="F1092" t="s">
        <v>53</v>
      </c>
      <c r="G1092" t="s">
        <v>20</v>
      </c>
      <c r="H1092" t="s">
        <v>15</v>
      </c>
      <c r="I1092">
        <v>10</v>
      </c>
      <c r="J1092">
        <v>2024</v>
      </c>
      <c r="K1092" t="s">
        <v>16</v>
      </c>
    </row>
    <row r="1093" spans="1:11" x14ac:dyDescent="0.25">
      <c r="A1093" t="s">
        <v>1150</v>
      </c>
      <c r="B1093" s="1">
        <v>45579</v>
      </c>
      <c r="C1093" t="s">
        <v>35</v>
      </c>
      <c r="D1093">
        <v>5.8</v>
      </c>
      <c r="E1093">
        <v>4.5999999999999996</v>
      </c>
      <c r="F1093" t="s">
        <v>53</v>
      </c>
      <c r="G1093" t="s">
        <v>20</v>
      </c>
      <c r="H1093" t="s">
        <v>15</v>
      </c>
      <c r="I1093">
        <v>10</v>
      </c>
      <c r="J1093">
        <v>2024</v>
      </c>
      <c r="K1093" t="s">
        <v>16</v>
      </c>
    </row>
    <row r="1094" spans="1:11" x14ac:dyDescent="0.25">
      <c r="A1094" t="s">
        <v>1151</v>
      </c>
      <c r="B1094" s="1">
        <v>45244</v>
      </c>
      <c r="C1094" t="s">
        <v>255</v>
      </c>
      <c r="D1094">
        <v>1.9</v>
      </c>
      <c r="E1094">
        <v>1.2</v>
      </c>
      <c r="F1094" t="s">
        <v>72</v>
      </c>
      <c r="G1094" t="s">
        <v>20</v>
      </c>
      <c r="H1094" t="s">
        <v>15</v>
      </c>
      <c r="I1094">
        <v>11</v>
      </c>
      <c r="J1094">
        <v>2023</v>
      </c>
      <c r="K1094" t="s">
        <v>16</v>
      </c>
    </row>
    <row r="1095" spans="1:11" x14ac:dyDescent="0.25">
      <c r="A1095" t="s">
        <v>1152</v>
      </c>
      <c r="B1095" s="1">
        <v>45244</v>
      </c>
      <c r="C1095" t="s">
        <v>37</v>
      </c>
      <c r="D1095">
        <v>0.8</v>
      </c>
      <c r="E1095">
        <v>0.4</v>
      </c>
      <c r="F1095" t="s">
        <v>72</v>
      </c>
      <c r="G1095" t="s">
        <v>20</v>
      </c>
      <c r="H1095" t="s">
        <v>15</v>
      </c>
      <c r="I1095">
        <v>11</v>
      </c>
      <c r="J1095">
        <v>2023</v>
      </c>
      <c r="K1095" t="s">
        <v>16</v>
      </c>
    </row>
    <row r="1096" spans="1:11" x14ac:dyDescent="0.25">
      <c r="A1096" t="s">
        <v>1153</v>
      </c>
      <c r="B1096" s="1">
        <v>45244</v>
      </c>
      <c r="C1096" t="s">
        <v>26</v>
      </c>
      <c r="D1096">
        <v>2.6</v>
      </c>
      <c r="E1096">
        <v>1.6</v>
      </c>
      <c r="F1096" t="s">
        <v>72</v>
      </c>
      <c r="G1096" t="s">
        <v>20</v>
      </c>
      <c r="H1096" t="s">
        <v>15</v>
      </c>
      <c r="I1096">
        <v>11</v>
      </c>
      <c r="J1096">
        <v>2023</v>
      </c>
      <c r="K1096" t="s">
        <v>16</v>
      </c>
    </row>
    <row r="1097" spans="1:11" x14ac:dyDescent="0.25">
      <c r="A1097" t="s">
        <v>1154</v>
      </c>
      <c r="B1097" s="1">
        <v>45244</v>
      </c>
      <c r="C1097" t="s">
        <v>49</v>
      </c>
      <c r="D1097">
        <v>1.6</v>
      </c>
      <c r="E1097">
        <v>1.2</v>
      </c>
      <c r="F1097" t="s">
        <v>72</v>
      </c>
      <c r="G1097" t="s">
        <v>20</v>
      </c>
      <c r="H1097" t="s">
        <v>15</v>
      </c>
      <c r="I1097">
        <v>11</v>
      </c>
      <c r="J1097">
        <v>2023</v>
      </c>
      <c r="K1097" t="s">
        <v>16</v>
      </c>
    </row>
    <row r="1098" spans="1:11" x14ac:dyDescent="0.25">
      <c r="A1098" t="s">
        <v>1155</v>
      </c>
      <c r="B1098" s="1">
        <v>45244</v>
      </c>
      <c r="C1098" t="s">
        <v>70</v>
      </c>
      <c r="D1098">
        <v>2.1</v>
      </c>
      <c r="E1098">
        <v>1</v>
      </c>
      <c r="F1098" t="s">
        <v>72</v>
      </c>
      <c r="G1098" t="s">
        <v>20</v>
      </c>
      <c r="H1098" t="s">
        <v>15</v>
      </c>
      <c r="I1098">
        <v>11</v>
      </c>
      <c r="J1098">
        <v>2023</v>
      </c>
      <c r="K1098" t="s">
        <v>16</v>
      </c>
    </row>
    <row r="1099" spans="1:11" x14ac:dyDescent="0.25">
      <c r="A1099" t="s">
        <v>1156</v>
      </c>
      <c r="B1099" s="1">
        <v>45610</v>
      </c>
      <c r="C1099" t="s">
        <v>82</v>
      </c>
      <c r="D1099">
        <v>4.5999999999999996</v>
      </c>
      <c r="E1099">
        <v>3</v>
      </c>
      <c r="F1099" t="s">
        <v>30</v>
      </c>
      <c r="G1099" t="s">
        <v>20</v>
      </c>
      <c r="H1099" t="s">
        <v>15</v>
      </c>
      <c r="I1099">
        <v>11</v>
      </c>
      <c r="J1099">
        <v>2024</v>
      </c>
      <c r="K1099" t="s">
        <v>16</v>
      </c>
    </row>
    <row r="1100" spans="1:11" x14ac:dyDescent="0.25">
      <c r="A1100" t="s">
        <v>1157</v>
      </c>
      <c r="B1100" s="1">
        <v>45610</v>
      </c>
      <c r="C1100" t="s">
        <v>160</v>
      </c>
      <c r="D1100">
        <v>0.9</v>
      </c>
      <c r="E1100">
        <v>0.7</v>
      </c>
      <c r="F1100" t="s">
        <v>30</v>
      </c>
      <c r="G1100" t="s">
        <v>20</v>
      </c>
      <c r="H1100" t="s">
        <v>15</v>
      </c>
      <c r="I1100">
        <v>11</v>
      </c>
      <c r="J1100">
        <v>2024</v>
      </c>
      <c r="K1100" t="s">
        <v>16</v>
      </c>
    </row>
    <row r="1101" spans="1:11" x14ac:dyDescent="0.25">
      <c r="A1101" t="s">
        <v>1158</v>
      </c>
      <c r="B1101" s="1">
        <v>45610</v>
      </c>
      <c r="C1101" t="s">
        <v>12</v>
      </c>
      <c r="D1101">
        <v>1.4</v>
      </c>
      <c r="E1101">
        <v>0.8</v>
      </c>
      <c r="F1101" t="s">
        <v>30</v>
      </c>
      <c r="G1101" t="s">
        <v>20</v>
      </c>
      <c r="H1101" t="s">
        <v>15</v>
      </c>
      <c r="I1101">
        <v>11</v>
      </c>
      <c r="J1101">
        <v>2024</v>
      </c>
      <c r="K1101" t="s">
        <v>16</v>
      </c>
    </row>
    <row r="1102" spans="1:11" x14ac:dyDescent="0.25">
      <c r="A1102" t="s">
        <v>1159</v>
      </c>
      <c r="B1102" s="1">
        <v>45610</v>
      </c>
      <c r="C1102" t="s">
        <v>35</v>
      </c>
      <c r="D1102">
        <v>0.9</v>
      </c>
      <c r="E1102">
        <v>0.4</v>
      </c>
      <c r="F1102" t="s">
        <v>30</v>
      </c>
      <c r="G1102" t="s">
        <v>20</v>
      </c>
      <c r="H1102" t="s">
        <v>15</v>
      </c>
      <c r="I1102">
        <v>11</v>
      </c>
      <c r="J1102">
        <v>2024</v>
      </c>
      <c r="K1102" t="s">
        <v>16</v>
      </c>
    </row>
    <row r="1103" spans="1:11" x14ac:dyDescent="0.25">
      <c r="A1103" t="s">
        <v>1160</v>
      </c>
      <c r="B1103" s="1">
        <v>45274</v>
      </c>
      <c r="C1103" t="s">
        <v>18</v>
      </c>
      <c r="D1103">
        <v>0.9</v>
      </c>
      <c r="E1103">
        <v>0.6</v>
      </c>
      <c r="F1103" t="s">
        <v>30</v>
      </c>
      <c r="G1103" t="s">
        <v>20</v>
      </c>
      <c r="H1103" t="s">
        <v>15</v>
      </c>
      <c r="I1103">
        <v>12</v>
      </c>
      <c r="J1103">
        <v>2023</v>
      </c>
      <c r="K1103" t="s">
        <v>16</v>
      </c>
    </row>
    <row r="1104" spans="1:11" x14ac:dyDescent="0.25">
      <c r="A1104" t="s">
        <v>1161</v>
      </c>
      <c r="B1104" s="1">
        <v>45274</v>
      </c>
      <c r="C1104" t="s">
        <v>82</v>
      </c>
      <c r="D1104">
        <v>1.8</v>
      </c>
      <c r="E1104">
        <v>1.1000000000000001</v>
      </c>
      <c r="F1104" t="s">
        <v>30</v>
      </c>
      <c r="G1104" t="s">
        <v>20</v>
      </c>
      <c r="H1104" t="s">
        <v>15</v>
      </c>
      <c r="I1104">
        <v>12</v>
      </c>
      <c r="J1104">
        <v>2023</v>
      </c>
      <c r="K1104" t="s">
        <v>16</v>
      </c>
    </row>
    <row r="1105" spans="1:11" x14ac:dyDescent="0.25">
      <c r="A1105" t="s">
        <v>1162</v>
      </c>
      <c r="B1105" s="1">
        <v>45274</v>
      </c>
      <c r="C1105" t="s">
        <v>26</v>
      </c>
      <c r="D1105">
        <v>3.2</v>
      </c>
      <c r="E1105">
        <v>1.8</v>
      </c>
      <c r="F1105" t="s">
        <v>30</v>
      </c>
      <c r="G1105" t="s">
        <v>20</v>
      </c>
      <c r="H1105" t="s">
        <v>15</v>
      </c>
      <c r="I1105">
        <v>12</v>
      </c>
      <c r="J1105">
        <v>2023</v>
      </c>
      <c r="K1105" t="s">
        <v>16</v>
      </c>
    </row>
    <row r="1106" spans="1:11" x14ac:dyDescent="0.25">
      <c r="A1106" t="s">
        <v>1163</v>
      </c>
      <c r="B1106" s="1">
        <v>45274</v>
      </c>
      <c r="C1106" t="s">
        <v>1164</v>
      </c>
      <c r="D1106">
        <v>1.8</v>
      </c>
      <c r="E1106">
        <v>1</v>
      </c>
      <c r="F1106" t="s">
        <v>30</v>
      </c>
      <c r="G1106" t="s">
        <v>20</v>
      </c>
      <c r="H1106" t="s">
        <v>15</v>
      </c>
      <c r="I1106">
        <v>12</v>
      </c>
      <c r="J1106">
        <v>2023</v>
      </c>
      <c r="K1106" t="s">
        <v>16</v>
      </c>
    </row>
    <row r="1107" spans="1:11" x14ac:dyDescent="0.25">
      <c r="A1107" t="s">
        <v>1165</v>
      </c>
      <c r="B1107" s="1">
        <v>44941</v>
      </c>
      <c r="C1107" t="s">
        <v>37</v>
      </c>
      <c r="D1107">
        <v>1.6</v>
      </c>
      <c r="E1107">
        <v>1</v>
      </c>
      <c r="F1107" t="s">
        <v>13</v>
      </c>
      <c r="G1107" t="s">
        <v>14</v>
      </c>
      <c r="H1107" t="s">
        <v>15</v>
      </c>
      <c r="I1107">
        <v>1</v>
      </c>
      <c r="J1107">
        <v>2023</v>
      </c>
      <c r="K1107" t="s">
        <v>16</v>
      </c>
    </row>
    <row r="1108" spans="1:11" x14ac:dyDescent="0.25">
      <c r="A1108" t="s">
        <v>1166</v>
      </c>
      <c r="B1108" s="1">
        <v>45306</v>
      </c>
      <c r="C1108" t="s">
        <v>255</v>
      </c>
      <c r="D1108">
        <v>2.5</v>
      </c>
      <c r="E1108">
        <v>1.7</v>
      </c>
      <c r="F1108" t="s">
        <v>53</v>
      </c>
      <c r="G1108" t="s">
        <v>20</v>
      </c>
      <c r="H1108" t="s">
        <v>15</v>
      </c>
      <c r="I1108">
        <v>1</v>
      </c>
      <c r="J1108">
        <v>2024</v>
      </c>
      <c r="K1108" t="s">
        <v>16</v>
      </c>
    </row>
    <row r="1109" spans="1:11" x14ac:dyDescent="0.25">
      <c r="A1109" t="s">
        <v>1167</v>
      </c>
      <c r="B1109" s="1">
        <v>45306</v>
      </c>
      <c r="C1109" t="s">
        <v>26</v>
      </c>
      <c r="D1109">
        <v>0.7</v>
      </c>
      <c r="E1109">
        <v>0.6</v>
      </c>
      <c r="F1109" t="s">
        <v>53</v>
      </c>
      <c r="G1109" t="s">
        <v>20</v>
      </c>
      <c r="H1109" t="s">
        <v>15</v>
      </c>
      <c r="I1109">
        <v>1</v>
      </c>
      <c r="J1109">
        <v>2024</v>
      </c>
      <c r="K1109" t="s">
        <v>16</v>
      </c>
    </row>
    <row r="1110" spans="1:11" x14ac:dyDescent="0.25">
      <c r="A1110" t="s">
        <v>1168</v>
      </c>
      <c r="B1110" s="1">
        <v>45306</v>
      </c>
      <c r="C1110" t="s">
        <v>12</v>
      </c>
      <c r="D1110">
        <v>6.5</v>
      </c>
      <c r="E1110">
        <v>4.5</v>
      </c>
      <c r="F1110" t="s">
        <v>53</v>
      </c>
      <c r="G1110" t="s">
        <v>20</v>
      </c>
      <c r="H1110" t="s">
        <v>15</v>
      </c>
      <c r="I1110">
        <v>1</v>
      </c>
      <c r="J1110">
        <v>2024</v>
      </c>
      <c r="K1110" t="s">
        <v>16</v>
      </c>
    </row>
    <row r="1111" spans="1:11" x14ac:dyDescent="0.25">
      <c r="A1111" t="s">
        <v>1169</v>
      </c>
      <c r="B1111" s="1">
        <v>45306</v>
      </c>
      <c r="C1111" t="s">
        <v>35</v>
      </c>
      <c r="D1111">
        <v>4.5</v>
      </c>
      <c r="E1111">
        <v>3.7</v>
      </c>
      <c r="F1111" t="s">
        <v>53</v>
      </c>
      <c r="G1111" t="s">
        <v>20</v>
      </c>
      <c r="H1111" t="s">
        <v>15</v>
      </c>
      <c r="I1111">
        <v>1</v>
      </c>
      <c r="J1111">
        <v>2024</v>
      </c>
      <c r="K1111" t="s">
        <v>16</v>
      </c>
    </row>
    <row r="1112" spans="1:11" x14ac:dyDescent="0.25">
      <c r="A1112" t="s">
        <v>1170</v>
      </c>
      <c r="B1112" s="1">
        <v>45306</v>
      </c>
      <c r="C1112" t="s">
        <v>70</v>
      </c>
      <c r="D1112">
        <v>1.2</v>
      </c>
      <c r="E1112">
        <v>0.9</v>
      </c>
      <c r="F1112" t="s">
        <v>53</v>
      </c>
      <c r="G1112" t="s">
        <v>20</v>
      </c>
      <c r="H1112" t="s">
        <v>15</v>
      </c>
      <c r="I1112">
        <v>1</v>
      </c>
      <c r="J1112">
        <v>2024</v>
      </c>
      <c r="K1112" t="s">
        <v>16</v>
      </c>
    </row>
    <row r="1113" spans="1:11" x14ac:dyDescent="0.25">
      <c r="A1113" t="s">
        <v>1171</v>
      </c>
      <c r="B1113" s="1">
        <v>44972</v>
      </c>
      <c r="C1113" t="s">
        <v>82</v>
      </c>
      <c r="D1113">
        <v>1</v>
      </c>
      <c r="E1113">
        <v>0.3</v>
      </c>
      <c r="F1113" t="s">
        <v>19</v>
      </c>
      <c r="G1113" t="s">
        <v>20</v>
      </c>
      <c r="H1113" t="s">
        <v>15</v>
      </c>
      <c r="I1113">
        <v>2</v>
      </c>
      <c r="J1113">
        <v>2023</v>
      </c>
      <c r="K1113" t="s">
        <v>16</v>
      </c>
    </row>
    <row r="1114" spans="1:11" x14ac:dyDescent="0.25">
      <c r="A1114" t="s">
        <v>1172</v>
      </c>
      <c r="B1114" s="1">
        <v>44972</v>
      </c>
      <c r="C1114" t="s">
        <v>22</v>
      </c>
      <c r="D1114">
        <v>3.7</v>
      </c>
      <c r="E1114">
        <v>3.2</v>
      </c>
      <c r="F1114" t="s">
        <v>19</v>
      </c>
      <c r="G1114" t="s">
        <v>20</v>
      </c>
      <c r="H1114" t="s">
        <v>15</v>
      </c>
      <c r="I1114">
        <v>2</v>
      </c>
      <c r="J1114">
        <v>2023</v>
      </c>
      <c r="K1114" t="s">
        <v>16</v>
      </c>
    </row>
    <row r="1115" spans="1:11" x14ac:dyDescent="0.25">
      <c r="A1115" t="s">
        <v>1173</v>
      </c>
      <c r="B1115" s="1">
        <v>44972</v>
      </c>
      <c r="C1115" t="s">
        <v>24</v>
      </c>
      <c r="D1115">
        <v>4</v>
      </c>
      <c r="E1115">
        <v>2.8</v>
      </c>
      <c r="F1115" t="s">
        <v>19</v>
      </c>
      <c r="G1115" t="s">
        <v>20</v>
      </c>
      <c r="H1115" t="s">
        <v>15</v>
      </c>
      <c r="I1115">
        <v>2</v>
      </c>
      <c r="J1115">
        <v>2023</v>
      </c>
      <c r="K1115" t="s">
        <v>16</v>
      </c>
    </row>
    <row r="1116" spans="1:11" x14ac:dyDescent="0.25">
      <c r="A1116" t="s">
        <v>1174</v>
      </c>
      <c r="B1116" s="1">
        <v>44972</v>
      </c>
      <c r="C1116" t="s">
        <v>26</v>
      </c>
      <c r="D1116">
        <v>1.4</v>
      </c>
      <c r="E1116">
        <v>1</v>
      </c>
      <c r="F1116" t="s">
        <v>19</v>
      </c>
      <c r="G1116" t="s">
        <v>20</v>
      </c>
      <c r="H1116" t="s">
        <v>15</v>
      </c>
      <c r="I1116">
        <v>2</v>
      </c>
      <c r="J1116">
        <v>2023</v>
      </c>
      <c r="K1116" t="s">
        <v>16</v>
      </c>
    </row>
    <row r="1117" spans="1:11" x14ac:dyDescent="0.25">
      <c r="A1117" t="s">
        <v>1175</v>
      </c>
      <c r="B1117" s="1">
        <v>44972</v>
      </c>
      <c r="C1117" t="s">
        <v>33</v>
      </c>
      <c r="D1117">
        <v>3.2</v>
      </c>
      <c r="E1117">
        <v>1.9</v>
      </c>
      <c r="F1117" t="s">
        <v>19</v>
      </c>
      <c r="G1117" t="s">
        <v>20</v>
      </c>
      <c r="H1117" t="s">
        <v>15</v>
      </c>
      <c r="I1117">
        <v>2</v>
      </c>
      <c r="J1117">
        <v>2023</v>
      </c>
      <c r="K1117" t="s">
        <v>16</v>
      </c>
    </row>
    <row r="1118" spans="1:11" x14ac:dyDescent="0.25">
      <c r="A1118" t="s">
        <v>1176</v>
      </c>
      <c r="B1118" s="1">
        <v>45337</v>
      </c>
      <c r="C1118" t="s">
        <v>37</v>
      </c>
      <c r="D1118">
        <v>4</v>
      </c>
      <c r="E1118">
        <v>1.8</v>
      </c>
      <c r="F1118" t="s">
        <v>30</v>
      </c>
      <c r="G1118" t="s">
        <v>20</v>
      </c>
      <c r="H1118" t="s">
        <v>15</v>
      </c>
      <c r="I1118">
        <v>2</v>
      </c>
      <c r="J1118">
        <v>2024</v>
      </c>
      <c r="K1118" t="s">
        <v>16</v>
      </c>
    </row>
    <row r="1119" spans="1:11" x14ac:dyDescent="0.25">
      <c r="A1119" t="s">
        <v>1177</v>
      </c>
      <c r="B1119" s="1">
        <v>45337</v>
      </c>
      <c r="C1119" t="s">
        <v>12</v>
      </c>
      <c r="D1119">
        <v>0.6</v>
      </c>
      <c r="E1119">
        <v>0.5</v>
      </c>
      <c r="F1119" t="s">
        <v>30</v>
      </c>
      <c r="G1119" t="s">
        <v>20</v>
      </c>
      <c r="H1119" t="s">
        <v>15</v>
      </c>
      <c r="I1119">
        <v>2</v>
      </c>
      <c r="J1119">
        <v>2024</v>
      </c>
      <c r="K1119" t="s">
        <v>16</v>
      </c>
    </row>
    <row r="1120" spans="1:11" x14ac:dyDescent="0.25">
      <c r="A1120" t="s">
        <v>1178</v>
      </c>
      <c r="B1120" s="1">
        <v>45337</v>
      </c>
      <c r="C1120" t="s">
        <v>70</v>
      </c>
      <c r="D1120">
        <v>1.6</v>
      </c>
      <c r="E1120">
        <v>0.9</v>
      </c>
      <c r="F1120" t="s">
        <v>30</v>
      </c>
      <c r="G1120" t="s">
        <v>20</v>
      </c>
      <c r="H1120" t="s">
        <v>15</v>
      </c>
      <c r="I1120">
        <v>2</v>
      </c>
      <c r="J1120">
        <v>2024</v>
      </c>
      <c r="K1120" t="s">
        <v>16</v>
      </c>
    </row>
    <row r="1121" spans="1:11" x14ac:dyDescent="0.25">
      <c r="A1121" t="s">
        <v>1179</v>
      </c>
      <c r="B1121" s="1">
        <v>45000</v>
      </c>
      <c r="C1121" t="s">
        <v>37</v>
      </c>
      <c r="D1121">
        <v>1.3</v>
      </c>
      <c r="E1121">
        <v>0.5</v>
      </c>
      <c r="F1121" t="s">
        <v>19</v>
      </c>
      <c r="G1121" t="s">
        <v>20</v>
      </c>
      <c r="H1121" t="s">
        <v>15</v>
      </c>
      <c r="I1121">
        <v>3</v>
      </c>
      <c r="J1121">
        <v>2023</v>
      </c>
      <c r="K1121" t="s">
        <v>16</v>
      </c>
    </row>
    <row r="1122" spans="1:11" x14ac:dyDescent="0.25">
      <c r="A1122" t="s">
        <v>1180</v>
      </c>
      <c r="B1122" s="1">
        <v>45000</v>
      </c>
      <c r="C1122" t="s">
        <v>26</v>
      </c>
      <c r="D1122">
        <v>0.8</v>
      </c>
      <c r="E1122">
        <v>0.4</v>
      </c>
      <c r="F1122" t="s">
        <v>19</v>
      </c>
      <c r="G1122" t="s">
        <v>20</v>
      </c>
      <c r="H1122" t="s">
        <v>15</v>
      </c>
      <c r="I1122">
        <v>3</v>
      </c>
      <c r="J1122">
        <v>2023</v>
      </c>
      <c r="K1122" t="s">
        <v>16</v>
      </c>
    </row>
    <row r="1123" spans="1:11" x14ac:dyDescent="0.25">
      <c r="A1123" t="s">
        <v>1181</v>
      </c>
      <c r="B1123" s="1">
        <v>45000</v>
      </c>
      <c r="C1123" t="s">
        <v>12</v>
      </c>
      <c r="D1123">
        <v>2</v>
      </c>
      <c r="E1123">
        <v>1.4</v>
      </c>
      <c r="F1123" t="s">
        <v>19</v>
      </c>
      <c r="G1123" t="s">
        <v>20</v>
      </c>
      <c r="H1123" t="s">
        <v>15</v>
      </c>
      <c r="I1123">
        <v>3</v>
      </c>
      <c r="J1123">
        <v>2023</v>
      </c>
      <c r="K1123" t="s">
        <v>16</v>
      </c>
    </row>
    <row r="1124" spans="1:11" x14ac:dyDescent="0.25">
      <c r="A1124" t="s">
        <v>1182</v>
      </c>
      <c r="B1124" s="1">
        <v>45000</v>
      </c>
      <c r="C1124" t="s">
        <v>33</v>
      </c>
      <c r="D1124">
        <v>3.8</v>
      </c>
      <c r="E1124">
        <v>2.2000000000000002</v>
      </c>
      <c r="F1124" t="s">
        <v>19</v>
      </c>
      <c r="G1124" t="s">
        <v>20</v>
      </c>
      <c r="H1124" t="s">
        <v>15</v>
      </c>
      <c r="I1124">
        <v>3</v>
      </c>
      <c r="J1124">
        <v>2023</v>
      </c>
      <c r="K1124" t="s">
        <v>16</v>
      </c>
    </row>
    <row r="1125" spans="1:11" x14ac:dyDescent="0.25">
      <c r="A1125" t="s">
        <v>1183</v>
      </c>
      <c r="B1125" s="1">
        <v>45366</v>
      </c>
      <c r="C1125" t="s">
        <v>82</v>
      </c>
      <c r="D1125">
        <v>4.4000000000000004</v>
      </c>
      <c r="E1125">
        <v>3.2</v>
      </c>
      <c r="F1125" t="s">
        <v>42</v>
      </c>
      <c r="G1125" t="s">
        <v>20</v>
      </c>
      <c r="H1125" t="s">
        <v>15</v>
      </c>
      <c r="I1125">
        <v>3</v>
      </c>
      <c r="J1125">
        <v>2024</v>
      </c>
      <c r="K1125" t="s">
        <v>16</v>
      </c>
    </row>
    <row r="1126" spans="1:11" x14ac:dyDescent="0.25">
      <c r="A1126" t="s">
        <v>1184</v>
      </c>
      <c r="B1126" s="1">
        <v>45366</v>
      </c>
      <c r="C1126" t="s">
        <v>1185</v>
      </c>
      <c r="D1126">
        <v>1</v>
      </c>
      <c r="E1126">
        <v>0.8</v>
      </c>
      <c r="F1126" t="s">
        <v>42</v>
      </c>
      <c r="G1126" t="s">
        <v>20</v>
      </c>
      <c r="H1126" t="s">
        <v>15</v>
      </c>
      <c r="I1126">
        <v>3</v>
      </c>
      <c r="J1126">
        <v>2024</v>
      </c>
      <c r="K1126" t="s">
        <v>16</v>
      </c>
    </row>
    <row r="1127" spans="1:11" x14ac:dyDescent="0.25">
      <c r="A1127" t="s">
        <v>1186</v>
      </c>
      <c r="B1127" s="1">
        <v>45366</v>
      </c>
      <c r="C1127" t="s">
        <v>22</v>
      </c>
      <c r="D1127">
        <v>2.8</v>
      </c>
      <c r="E1127">
        <v>1.6</v>
      </c>
      <c r="F1127" t="s">
        <v>42</v>
      </c>
      <c r="G1127" t="s">
        <v>20</v>
      </c>
      <c r="H1127" t="s">
        <v>15</v>
      </c>
      <c r="I1127">
        <v>3</v>
      </c>
      <c r="J1127">
        <v>2024</v>
      </c>
      <c r="K1127" t="s">
        <v>16</v>
      </c>
    </row>
    <row r="1128" spans="1:11" x14ac:dyDescent="0.25">
      <c r="A1128" t="s">
        <v>1187</v>
      </c>
      <c r="B1128" s="1">
        <v>45366</v>
      </c>
      <c r="C1128" t="s">
        <v>26</v>
      </c>
      <c r="D1128">
        <v>3.9</v>
      </c>
      <c r="E1128">
        <v>2.7</v>
      </c>
      <c r="F1128" t="s">
        <v>42</v>
      </c>
      <c r="G1128" t="s">
        <v>20</v>
      </c>
      <c r="H1128" t="s">
        <v>15</v>
      </c>
      <c r="I1128">
        <v>3</v>
      </c>
      <c r="J1128">
        <v>2024</v>
      </c>
      <c r="K1128" t="s">
        <v>16</v>
      </c>
    </row>
    <row r="1129" spans="1:11" x14ac:dyDescent="0.25">
      <c r="A1129" t="s">
        <v>1188</v>
      </c>
      <c r="B1129" s="1">
        <v>45366</v>
      </c>
      <c r="C1129" t="s">
        <v>45</v>
      </c>
      <c r="D1129">
        <v>2.9</v>
      </c>
      <c r="E1129">
        <v>1.7</v>
      </c>
      <c r="F1129" t="s">
        <v>42</v>
      </c>
      <c r="G1129" t="s">
        <v>20</v>
      </c>
      <c r="H1129" t="s">
        <v>15</v>
      </c>
      <c r="I1129">
        <v>3</v>
      </c>
      <c r="J1129">
        <v>2024</v>
      </c>
      <c r="K1129" t="s">
        <v>16</v>
      </c>
    </row>
    <row r="1130" spans="1:11" x14ac:dyDescent="0.25">
      <c r="A1130" t="s">
        <v>1189</v>
      </c>
      <c r="B1130" s="1">
        <v>45366</v>
      </c>
      <c r="C1130" t="s">
        <v>49</v>
      </c>
      <c r="D1130">
        <v>2.5</v>
      </c>
      <c r="E1130">
        <v>1.4</v>
      </c>
      <c r="F1130" t="s">
        <v>42</v>
      </c>
      <c r="G1130" t="s">
        <v>20</v>
      </c>
      <c r="H1130" t="s">
        <v>15</v>
      </c>
      <c r="I1130">
        <v>3</v>
      </c>
      <c r="J1130">
        <v>2024</v>
      </c>
      <c r="K1130" t="s">
        <v>16</v>
      </c>
    </row>
    <row r="1131" spans="1:11" x14ac:dyDescent="0.25">
      <c r="A1131" t="s">
        <v>1190</v>
      </c>
      <c r="B1131" s="1">
        <v>45366</v>
      </c>
      <c r="C1131" t="s">
        <v>70</v>
      </c>
      <c r="D1131">
        <v>1.3</v>
      </c>
      <c r="E1131">
        <v>1</v>
      </c>
      <c r="F1131" t="s">
        <v>42</v>
      </c>
      <c r="G1131" t="s">
        <v>20</v>
      </c>
      <c r="H1131" t="s">
        <v>15</v>
      </c>
      <c r="I1131">
        <v>3</v>
      </c>
      <c r="J1131">
        <v>2024</v>
      </c>
      <c r="K1131" t="s">
        <v>16</v>
      </c>
    </row>
    <row r="1132" spans="1:11" x14ac:dyDescent="0.25">
      <c r="A1132" t="s">
        <v>1191</v>
      </c>
      <c r="B1132" s="1">
        <v>45031</v>
      </c>
      <c r="C1132" t="s">
        <v>24</v>
      </c>
      <c r="D1132">
        <v>1.6</v>
      </c>
      <c r="E1132">
        <v>0.6</v>
      </c>
      <c r="F1132" t="s">
        <v>51</v>
      </c>
      <c r="G1132" t="s">
        <v>14</v>
      </c>
      <c r="H1132" t="s">
        <v>15</v>
      </c>
      <c r="I1132">
        <v>4</v>
      </c>
      <c r="J1132">
        <v>2023</v>
      </c>
      <c r="K1132" t="s">
        <v>16</v>
      </c>
    </row>
    <row r="1133" spans="1:11" x14ac:dyDescent="0.25">
      <c r="A1133" t="s">
        <v>1192</v>
      </c>
      <c r="B1133" s="1">
        <v>45397</v>
      </c>
      <c r="C1133" t="s">
        <v>18</v>
      </c>
      <c r="D1133">
        <v>4.8</v>
      </c>
      <c r="E1133">
        <v>3.2</v>
      </c>
      <c r="F1133" t="s">
        <v>53</v>
      </c>
      <c r="G1133" t="s">
        <v>20</v>
      </c>
      <c r="H1133" t="s">
        <v>15</v>
      </c>
      <c r="I1133">
        <v>4</v>
      </c>
      <c r="J1133">
        <v>2024</v>
      </c>
      <c r="K1133" t="s">
        <v>16</v>
      </c>
    </row>
    <row r="1134" spans="1:11" x14ac:dyDescent="0.25">
      <c r="A1134" t="s">
        <v>1193</v>
      </c>
      <c r="B1134" s="1">
        <v>45397</v>
      </c>
      <c r="C1134" t="s">
        <v>26</v>
      </c>
      <c r="D1134">
        <v>2.2000000000000002</v>
      </c>
      <c r="E1134">
        <v>1.6</v>
      </c>
      <c r="F1134" t="s">
        <v>53</v>
      </c>
      <c r="G1134" t="s">
        <v>20</v>
      </c>
      <c r="H1134" t="s">
        <v>15</v>
      </c>
      <c r="I1134">
        <v>4</v>
      </c>
      <c r="J1134">
        <v>2024</v>
      </c>
      <c r="K1134" t="s">
        <v>16</v>
      </c>
    </row>
    <row r="1135" spans="1:11" x14ac:dyDescent="0.25">
      <c r="A1135" t="s">
        <v>1194</v>
      </c>
      <c r="B1135" s="1">
        <v>45397</v>
      </c>
      <c r="C1135" t="s">
        <v>1195</v>
      </c>
      <c r="D1135">
        <v>2.4</v>
      </c>
      <c r="E1135">
        <v>1.3</v>
      </c>
      <c r="F1135" t="s">
        <v>53</v>
      </c>
      <c r="G1135" t="s">
        <v>20</v>
      </c>
      <c r="H1135" t="s">
        <v>15</v>
      </c>
      <c r="I1135">
        <v>4</v>
      </c>
      <c r="J1135">
        <v>2024</v>
      </c>
      <c r="K1135" t="s">
        <v>16</v>
      </c>
    </row>
    <row r="1136" spans="1:11" x14ac:dyDescent="0.25">
      <c r="A1136" t="s">
        <v>1196</v>
      </c>
      <c r="B1136" s="1">
        <v>45397</v>
      </c>
      <c r="C1136" t="s">
        <v>35</v>
      </c>
      <c r="D1136">
        <v>3.4</v>
      </c>
      <c r="E1136">
        <v>2</v>
      </c>
      <c r="F1136" t="s">
        <v>53</v>
      </c>
      <c r="G1136" t="s">
        <v>20</v>
      </c>
      <c r="H1136" t="s">
        <v>15</v>
      </c>
      <c r="I1136">
        <v>4</v>
      </c>
      <c r="J1136">
        <v>2024</v>
      </c>
      <c r="K1136" t="s">
        <v>16</v>
      </c>
    </row>
    <row r="1137" spans="1:11" x14ac:dyDescent="0.25">
      <c r="A1137" t="s">
        <v>1197</v>
      </c>
      <c r="B1137" s="1">
        <v>45061</v>
      </c>
      <c r="C1137" t="s">
        <v>26</v>
      </c>
      <c r="D1137">
        <v>2.1</v>
      </c>
      <c r="E1137">
        <v>1.1000000000000001</v>
      </c>
      <c r="F1137" t="s">
        <v>53</v>
      </c>
      <c r="G1137" t="s">
        <v>20</v>
      </c>
      <c r="H1137" t="s">
        <v>15</v>
      </c>
      <c r="I1137">
        <v>5</v>
      </c>
      <c r="J1137">
        <v>2023</v>
      </c>
      <c r="K1137" t="s">
        <v>16</v>
      </c>
    </row>
    <row r="1138" spans="1:11" x14ac:dyDescent="0.25">
      <c r="A1138" t="s">
        <v>1198</v>
      </c>
      <c r="B1138" s="1">
        <v>45061</v>
      </c>
      <c r="C1138" t="s">
        <v>12</v>
      </c>
      <c r="D1138">
        <v>3.8</v>
      </c>
      <c r="E1138">
        <v>2.9</v>
      </c>
      <c r="F1138" t="s">
        <v>53</v>
      </c>
      <c r="G1138" t="s">
        <v>20</v>
      </c>
      <c r="H1138" t="s">
        <v>15</v>
      </c>
      <c r="I1138">
        <v>5</v>
      </c>
      <c r="J1138">
        <v>2023</v>
      </c>
      <c r="K1138" t="s">
        <v>16</v>
      </c>
    </row>
    <row r="1139" spans="1:11" x14ac:dyDescent="0.25">
      <c r="A1139" t="s">
        <v>1199</v>
      </c>
      <c r="B1139" s="1">
        <v>45061</v>
      </c>
      <c r="C1139" t="s">
        <v>47</v>
      </c>
      <c r="D1139">
        <v>2.4</v>
      </c>
      <c r="E1139">
        <v>1.6</v>
      </c>
      <c r="F1139" t="s">
        <v>53</v>
      </c>
      <c r="G1139" t="s">
        <v>20</v>
      </c>
      <c r="H1139" t="s">
        <v>15</v>
      </c>
      <c r="I1139">
        <v>5</v>
      </c>
      <c r="J1139">
        <v>2023</v>
      </c>
      <c r="K1139" t="s">
        <v>16</v>
      </c>
    </row>
    <row r="1140" spans="1:11" x14ac:dyDescent="0.25">
      <c r="A1140" t="s">
        <v>1200</v>
      </c>
      <c r="B1140" s="1">
        <v>45061</v>
      </c>
      <c r="C1140" t="s">
        <v>49</v>
      </c>
      <c r="D1140">
        <v>1.9</v>
      </c>
      <c r="E1140">
        <v>1.3</v>
      </c>
      <c r="F1140" t="s">
        <v>53</v>
      </c>
      <c r="G1140" t="s">
        <v>20</v>
      </c>
      <c r="H1140" t="s">
        <v>15</v>
      </c>
      <c r="I1140">
        <v>5</v>
      </c>
      <c r="J1140">
        <v>2023</v>
      </c>
      <c r="K1140" t="s">
        <v>16</v>
      </c>
    </row>
    <row r="1141" spans="1:11" x14ac:dyDescent="0.25">
      <c r="A1141" t="s">
        <v>1201</v>
      </c>
      <c r="B1141" s="1">
        <v>45061</v>
      </c>
      <c r="C1141" t="s">
        <v>70</v>
      </c>
      <c r="D1141">
        <v>2</v>
      </c>
      <c r="E1141">
        <v>1.2</v>
      </c>
      <c r="F1141" t="s">
        <v>53</v>
      </c>
      <c r="G1141" t="s">
        <v>20</v>
      </c>
      <c r="H1141" t="s">
        <v>15</v>
      </c>
      <c r="I1141">
        <v>5</v>
      </c>
      <c r="J1141">
        <v>2023</v>
      </c>
      <c r="K1141" t="s">
        <v>16</v>
      </c>
    </row>
    <row r="1142" spans="1:11" x14ac:dyDescent="0.25">
      <c r="A1142" t="s">
        <v>1202</v>
      </c>
      <c r="B1142" s="1">
        <v>45427</v>
      </c>
      <c r="C1142" t="s">
        <v>24</v>
      </c>
      <c r="D1142">
        <v>0.5</v>
      </c>
      <c r="E1142">
        <v>0.5</v>
      </c>
      <c r="F1142" t="s">
        <v>19</v>
      </c>
      <c r="G1142" t="s">
        <v>20</v>
      </c>
      <c r="H1142" t="s">
        <v>15</v>
      </c>
      <c r="I1142">
        <v>5</v>
      </c>
      <c r="J1142">
        <v>2024</v>
      </c>
      <c r="K1142" t="s">
        <v>16</v>
      </c>
    </row>
    <row r="1143" spans="1:11" x14ac:dyDescent="0.25">
      <c r="A1143" t="s">
        <v>1203</v>
      </c>
      <c r="B1143" s="1">
        <v>45427</v>
      </c>
      <c r="C1143" t="s">
        <v>26</v>
      </c>
      <c r="D1143">
        <v>1.4</v>
      </c>
      <c r="E1143">
        <v>1</v>
      </c>
      <c r="F1143" t="s">
        <v>19</v>
      </c>
      <c r="G1143" t="s">
        <v>20</v>
      </c>
      <c r="H1143" t="s">
        <v>15</v>
      </c>
      <c r="I1143">
        <v>5</v>
      </c>
      <c r="J1143">
        <v>2024</v>
      </c>
      <c r="K1143" t="s">
        <v>16</v>
      </c>
    </row>
    <row r="1144" spans="1:11" x14ac:dyDescent="0.25">
      <c r="A1144" t="s">
        <v>1204</v>
      </c>
      <c r="B1144" s="1">
        <v>45427</v>
      </c>
      <c r="C1144" t="s">
        <v>89</v>
      </c>
      <c r="D1144">
        <v>1.6</v>
      </c>
      <c r="E1144">
        <v>1.3</v>
      </c>
      <c r="F1144" t="s">
        <v>19</v>
      </c>
      <c r="G1144" t="s">
        <v>20</v>
      </c>
      <c r="H1144" t="s">
        <v>15</v>
      </c>
      <c r="I1144">
        <v>5</v>
      </c>
      <c r="J1144">
        <v>2024</v>
      </c>
      <c r="K1144" t="s">
        <v>16</v>
      </c>
    </row>
    <row r="1145" spans="1:11" x14ac:dyDescent="0.25">
      <c r="A1145" t="s">
        <v>1205</v>
      </c>
      <c r="B1145" s="1">
        <v>45427</v>
      </c>
      <c r="C1145" t="s">
        <v>12</v>
      </c>
      <c r="D1145">
        <v>3</v>
      </c>
      <c r="E1145">
        <v>2.5</v>
      </c>
      <c r="F1145" t="s">
        <v>19</v>
      </c>
      <c r="G1145" t="s">
        <v>20</v>
      </c>
      <c r="H1145" t="s">
        <v>15</v>
      </c>
      <c r="I1145">
        <v>5</v>
      </c>
      <c r="J1145">
        <v>2024</v>
      </c>
      <c r="K1145" t="s">
        <v>16</v>
      </c>
    </row>
    <row r="1146" spans="1:11" x14ac:dyDescent="0.25">
      <c r="A1146" t="s">
        <v>1206</v>
      </c>
      <c r="B1146" s="1">
        <v>45427</v>
      </c>
      <c r="C1146" t="s">
        <v>33</v>
      </c>
      <c r="D1146">
        <v>3.4</v>
      </c>
      <c r="E1146">
        <v>1.8</v>
      </c>
      <c r="F1146" t="s">
        <v>19</v>
      </c>
      <c r="G1146" t="s">
        <v>20</v>
      </c>
      <c r="H1146" t="s">
        <v>15</v>
      </c>
      <c r="I1146">
        <v>5</v>
      </c>
      <c r="J1146">
        <v>2024</v>
      </c>
      <c r="K1146" t="s">
        <v>16</v>
      </c>
    </row>
    <row r="1147" spans="1:11" x14ac:dyDescent="0.25">
      <c r="A1147" t="s">
        <v>1207</v>
      </c>
      <c r="B1147" s="1">
        <v>45427</v>
      </c>
      <c r="C1147" t="s">
        <v>1208</v>
      </c>
      <c r="D1147">
        <v>0.8</v>
      </c>
      <c r="E1147">
        <v>0.5</v>
      </c>
      <c r="F1147" t="s">
        <v>19</v>
      </c>
      <c r="G1147" t="s">
        <v>20</v>
      </c>
      <c r="H1147" t="s">
        <v>15</v>
      </c>
      <c r="I1147">
        <v>5</v>
      </c>
      <c r="J1147">
        <v>2024</v>
      </c>
      <c r="K1147" t="s">
        <v>16</v>
      </c>
    </row>
    <row r="1148" spans="1:11" x14ac:dyDescent="0.25">
      <c r="A1148" t="s">
        <v>1209</v>
      </c>
      <c r="B1148" s="1">
        <v>45427</v>
      </c>
      <c r="C1148" t="s">
        <v>45</v>
      </c>
      <c r="D1148">
        <v>1.3</v>
      </c>
      <c r="E1148">
        <v>0.8</v>
      </c>
      <c r="F1148" t="s">
        <v>19</v>
      </c>
      <c r="G1148" t="s">
        <v>20</v>
      </c>
      <c r="H1148" t="s">
        <v>15</v>
      </c>
      <c r="I1148">
        <v>5</v>
      </c>
      <c r="J1148">
        <v>2024</v>
      </c>
      <c r="K1148" t="s">
        <v>16</v>
      </c>
    </row>
    <row r="1149" spans="1:11" x14ac:dyDescent="0.25">
      <c r="A1149" t="s">
        <v>1210</v>
      </c>
      <c r="B1149" s="1">
        <v>45427</v>
      </c>
      <c r="C1149" t="s">
        <v>47</v>
      </c>
      <c r="D1149">
        <v>4.0999999999999996</v>
      </c>
      <c r="E1149">
        <v>2.9</v>
      </c>
      <c r="F1149" t="s">
        <v>19</v>
      </c>
      <c r="G1149" t="s">
        <v>20</v>
      </c>
      <c r="H1149" t="s">
        <v>15</v>
      </c>
      <c r="I1149">
        <v>5</v>
      </c>
      <c r="J1149">
        <v>2024</v>
      </c>
      <c r="K1149" t="s">
        <v>16</v>
      </c>
    </row>
    <row r="1150" spans="1:11" x14ac:dyDescent="0.25">
      <c r="A1150" t="s">
        <v>1211</v>
      </c>
      <c r="B1150" s="1">
        <v>45427</v>
      </c>
      <c r="C1150" t="s">
        <v>70</v>
      </c>
      <c r="D1150">
        <v>1.1000000000000001</v>
      </c>
      <c r="E1150">
        <v>0.6</v>
      </c>
      <c r="F1150" t="s">
        <v>19</v>
      </c>
      <c r="G1150" t="s">
        <v>20</v>
      </c>
      <c r="H1150" t="s">
        <v>15</v>
      </c>
      <c r="I1150">
        <v>5</v>
      </c>
      <c r="J1150">
        <v>2024</v>
      </c>
      <c r="K1150" t="s">
        <v>16</v>
      </c>
    </row>
    <row r="1151" spans="1:11" x14ac:dyDescent="0.25">
      <c r="A1151" t="s">
        <v>1212</v>
      </c>
      <c r="B1151" s="1">
        <v>45092</v>
      </c>
      <c r="C1151" t="s">
        <v>18</v>
      </c>
      <c r="D1151">
        <v>3.8</v>
      </c>
      <c r="E1151">
        <v>2.6</v>
      </c>
      <c r="F1151" t="s">
        <v>30</v>
      </c>
      <c r="G1151" t="s">
        <v>20</v>
      </c>
      <c r="H1151" t="s">
        <v>15</v>
      </c>
      <c r="I1151">
        <v>6</v>
      </c>
      <c r="J1151">
        <v>2023</v>
      </c>
      <c r="K1151" t="s">
        <v>16</v>
      </c>
    </row>
    <row r="1152" spans="1:11" x14ac:dyDescent="0.25">
      <c r="A1152" t="s">
        <v>1213</v>
      </c>
      <c r="B1152" s="1">
        <v>45092</v>
      </c>
      <c r="C1152" t="s">
        <v>37</v>
      </c>
      <c r="D1152">
        <v>1.4</v>
      </c>
      <c r="E1152">
        <v>0.7</v>
      </c>
      <c r="F1152" t="s">
        <v>30</v>
      </c>
      <c r="G1152" t="s">
        <v>20</v>
      </c>
      <c r="H1152" t="s">
        <v>15</v>
      </c>
      <c r="I1152">
        <v>6</v>
      </c>
      <c r="J1152">
        <v>2023</v>
      </c>
      <c r="K1152" t="s">
        <v>16</v>
      </c>
    </row>
    <row r="1153" spans="1:11" x14ac:dyDescent="0.25">
      <c r="A1153" t="s">
        <v>1214</v>
      </c>
      <c r="B1153" s="1">
        <v>45092</v>
      </c>
      <c r="C1153" t="s">
        <v>49</v>
      </c>
      <c r="D1153">
        <v>2.7</v>
      </c>
      <c r="E1153">
        <v>2.4</v>
      </c>
      <c r="F1153" t="s">
        <v>30</v>
      </c>
      <c r="G1153" t="s">
        <v>20</v>
      </c>
      <c r="H1153" t="s">
        <v>15</v>
      </c>
      <c r="I1153">
        <v>6</v>
      </c>
      <c r="J1153">
        <v>2023</v>
      </c>
      <c r="K1153" t="s">
        <v>16</v>
      </c>
    </row>
    <row r="1154" spans="1:11" x14ac:dyDescent="0.25">
      <c r="A1154" t="s">
        <v>1215</v>
      </c>
      <c r="B1154" s="1">
        <v>45458</v>
      </c>
      <c r="C1154" t="s">
        <v>47</v>
      </c>
      <c r="D1154">
        <v>1.2</v>
      </c>
      <c r="E1154">
        <v>0.7</v>
      </c>
      <c r="F1154" t="s">
        <v>51</v>
      </c>
      <c r="G1154" t="s">
        <v>14</v>
      </c>
      <c r="H1154" t="s">
        <v>15</v>
      </c>
      <c r="I1154">
        <v>6</v>
      </c>
      <c r="J1154">
        <v>2024</v>
      </c>
      <c r="K1154" t="s">
        <v>16</v>
      </c>
    </row>
    <row r="1155" spans="1:11" x14ac:dyDescent="0.25">
      <c r="A1155" t="s">
        <v>1216</v>
      </c>
      <c r="B1155" s="1">
        <v>45122</v>
      </c>
      <c r="C1155" t="s">
        <v>26</v>
      </c>
      <c r="D1155">
        <v>3.8</v>
      </c>
      <c r="E1155">
        <v>2.6</v>
      </c>
      <c r="F1155" t="s">
        <v>51</v>
      </c>
      <c r="G1155" t="s">
        <v>14</v>
      </c>
      <c r="H1155" t="s">
        <v>15</v>
      </c>
      <c r="I1155">
        <v>7</v>
      </c>
      <c r="J1155">
        <v>2023</v>
      </c>
      <c r="K1155" t="s">
        <v>16</v>
      </c>
    </row>
    <row r="1156" spans="1:11" x14ac:dyDescent="0.25">
      <c r="A1156" t="s">
        <v>1217</v>
      </c>
      <c r="B1156" s="1">
        <v>45488</v>
      </c>
      <c r="C1156" t="s">
        <v>18</v>
      </c>
      <c r="D1156">
        <v>2.5</v>
      </c>
      <c r="E1156">
        <v>2</v>
      </c>
      <c r="F1156" t="s">
        <v>53</v>
      </c>
      <c r="G1156" t="s">
        <v>20</v>
      </c>
      <c r="H1156" t="s">
        <v>15</v>
      </c>
      <c r="I1156">
        <v>7</v>
      </c>
      <c r="J1156">
        <v>2024</v>
      </c>
      <c r="K1156" t="s">
        <v>16</v>
      </c>
    </row>
    <row r="1157" spans="1:11" x14ac:dyDescent="0.25">
      <c r="A1157" t="s">
        <v>1218</v>
      </c>
      <c r="B1157" s="1">
        <v>45488</v>
      </c>
      <c r="C1157" t="s">
        <v>24</v>
      </c>
      <c r="D1157">
        <v>2.2000000000000002</v>
      </c>
      <c r="E1157">
        <v>1.3</v>
      </c>
      <c r="F1157" t="s">
        <v>53</v>
      </c>
      <c r="G1157" t="s">
        <v>20</v>
      </c>
      <c r="H1157" t="s">
        <v>15</v>
      </c>
      <c r="I1157">
        <v>7</v>
      </c>
      <c r="J1157">
        <v>2024</v>
      </c>
      <c r="K1157" t="s">
        <v>16</v>
      </c>
    </row>
    <row r="1158" spans="1:11" x14ac:dyDescent="0.25">
      <c r="A1158" t="s">
        <v>1219</v>
      </c>
      <c r="B1158" s="1">
        <v>45488</v>
      </c>
      <c r="C1158" t="s">
        <v>26</v>
      </c>
      <c r="D1158">
        <v>2</v>
      </c>
      <c r="E1158">
        <v>1.6</v>
      </c>
      <c r="F1158" t="s">
        <v>53</v>
      </c>
      <c r="G1158" t="s">
        <v>20</v>
      </c>
      <c r="H1158" t="s">
        <v>15</v>
      </c>
      <c r="I1158">
        <v>7</v>
      </c>
      <c r="J1158">
        <v>2024</v>
      </c>
      <c r="K1158" t="s">
        <v>16</v>
      </c>
    </row>
    <row r="1159" spans="1:11" x14ac:dyDescent="0.25">
      <c r="A1159" t="s">
        <v>1220</v>
      </c>
      <c r="B1159" s="1">
        <v>45488</v>
      </c>
      <c r="C1159" t="s">
        <v>60</v>
      </c>
      <c r="D1159">
        <v>1.4</v>
      </c>
      <c r="E1159">
        <v>1</v>
      </c>
      <c r="F1159" t="s">
        <v>53</v>
      </c>
      <c r="G1159" t="s">
        <v>20</v>
      </c>
      <c r="H1159" t="s">
        <v>15</v>
      </c>
      <c r="I1159">
        <v>7</v>
      </c>
      <c r="J1159">
        <v>2024</v>
      </c>
      <c r="K1159" t="s">
        <v>16</v>
      </c>
    </row>
    <row r="1160" spans="1:11" x14ac:dyDescent="0.25">
      <c r="A1160" t="s">
        <v>1221</v>
      </c>
      <c r="B1160" s="1">
        <v>45488</v>
      </c>
      <c r="C1160" t="s">
        <v>49</v>
      </c>
      <c r="D1160">
        <v>1.4</v>
      </c>
      <c r="E1160">
        <v>0.6</v>
      </c>
      <c r="F1160" t="s">
        <v>53</v>
      </c>
      <c r="G1160" t="s">
        <v>20</v>
      </c>
      <c r="H1160" t="s">
        <v>15</v>
      </c>
      <c r="I1160">
        <v>7</v>
      </c>
      <c r="J1160">
        <v>2024</v>
      </c>
      <c r="K1160" t="s">
        <v>16</v>
      </c>
    </row>
    <row r="1161" spans="1:11" x14ac:dyDescent="0.25">
      <c r="A1161" t="s">
        <v>1222</v>
      </c>
      <c r="B1161" s="1">
        <v>45153</v>
      </c>
      <c r="C1161" t="s">
        <v>255</v>
      </c>
      <c r="D1161">
        <v>2</v>
      </c>
      <c r="E1161">
        <v>1.5</v>
      </c>
      <c r="F1161" t="s">
        <v>72</v>
      </c>
      <c r="G1161" t="s">
        <v>20</v>
      </c>
      <c r="H1161" t="s">
        <v>15</v>
      </c>
      <c r="I1161">
        <v>8</v>
      </c>
      <c r="J1161">
        <v>2023</v>
      </c>
      <c r="K1161" t="s">
        <v>16</v>
      </c>
    </row>
    <row r="1162" spans="1:11" x14ac:dyDescent="0.25">
      <c r="A1162" t="s">
        <v>1223</v>
      </c>
      <c r="B1162" s="1">
        <v>45153</v>
      </c>
      <c r="C1162" t="s">
        <v>26</v>
      </c>
      <c r="D1162">
        <v>2.5</v>
      </c>
      <c r="E1162">
        <v>1.8</v>
      </c>
      <c r="F1162" t="s">
        <v>72</v>
      </c>
      <c r="G1162" t="s">
        <v>20</v>
      </c>
      <c r="H1162" t="s">
        <v>15</v>
      </c>
      <c r="I1162">
        <v>8</v>
      </c>
      <c r="J1162">
        <v>2023</v>
      </c>
      <c r="K1162" t="s">
        <v>16</v>
      </c>
    </row>
    <row r="1163" spans="1:11" x14ac:dyDescent="0.25">
      <c r="A1163" t="s">
        <v>1224</v>
      </c>
      <c r="B1163" s="1">
        <v>45153</v>
      </c>
      <c r="C1163" t="s">
        <v>45</v>
      </c>
      <c r="D1163">
        <v>4.8</v>
      </c>
      <c r="E1163">
        <v>2.6</v>
      </c>
      <c r="F1163" t="s">
        <v>72</v>
      </c>
      <c r="G1163" t="s">
        <v>20</v>
      </c>
      <c r="H1163" t="s">
        <v>15</v>
      </c>
      <c r="I1163">
        <v>8</v>
      </c>
      <c r="J1163">
        <v>2023</v>
      </c>
      <c r="K1163" t="s">
        <v>16</v>
      </c>
    </row>
    <row r="1164" spans="1:11" x14ac:dyDescent="0.25">
      <c r="A1164" t="s">
        <v>1225</v>
      </c>
      <c r="B1164" s="1">
        <v>45153</v>
      </c>
      <c r="C1164" t="s">
        <v>70</v>
      </c>
      <c r="D1164">
        <v>4.5999999999999996</v>
      </c>
      <c r="E1164">
        <v>2.8</v>
      </c>
      <c r="F1164" t="s">
        <v>72</v>
      </c>
      <c r="G1164" t="s">
        <v>20</v>
      </c>
      <c r="H1164" t="s">
        <v>15</v>
      </c>
      <c r="I1164">
        <v>8</v>
      </c>
      <c r="J1164">
        <v>2023</v>
      </c>
      <c r="K1164" t="s">
        <v>16</v>
      </c>
    </row>
    <row r="1165" spans="1:11" x14ac:dyDescent="0.25">
      <c r="A1165" t="s">
        <v>1226</v>
      </c>
      <c r="B1165" s="1">
        <v>45519</v>
      </c>
      <c r="C1165" t="s">
        <v>18</v>
      </c>
      <c r="D1165">
        <v>2.8</v>
      </c>
      <c r="E1165">
        <v>2.1</v>
      </c>
      <c r="F1165" t="s">
        <v>30</v>
      </c>
      <c r="G1165" t="s">
        <v>20</v>
      </c>
      <c r="H1165" t="s">
        <v>15</v>
      </c>
      <c r="I1165">
        <v>8</v>
      </c>
      <c r="J1165">
        <v>2024</v>
      </c>
      <c r="K1165" t="s">
        <v>16</v>
      </c>
    </row>
    <row r="1166" spans="1:11" x14ac:dyDescent="0.25">
      <c r="A1166" t="s">
        <v>1227</v>
      </c>
      <c r="B1166" s="1">
        <v>45519</v>
      </c>
      <c r="C1166" t="s">
        <v>24</v>
      </c>
      <c r="D1166">
        <v>1.8</v>
      </c>
      <c r="E1166">
        <v>1.2</v>
      </c>
      <c r="F1166" t="s">
        <v>30</v>
      </c>
      <c r="G1166" t="s">
        <v>20</v>
      </c>
      <c r="H1166" t="s">
        <v>15</v>
      </c>
      <c r="I1166">
        <v>8</v>
      </c>
      <c r="J1166">
        <v>2024</v>
      </c>
      <c r="K1166" t="s">
        <v>16</v>
      </c>
    </row>
    <row r="1167" spans="1:11" x14ac:dyDescent="0.25">
      <c r="A1167" t="s">
        <v>1228</v>
      </c>
      <c r="B1167" s="1">
        <v>45519</v>
      </c>
      <c r="C1167" t="s">
        <v>89</v>
      </c>
      <c r="D1167">
        <v>1.1000000000000001</v>
      </c>
      <c r="E1167">
        <v>0.4</v>
      </c>
      <c r="F1167" t="s">
        <v>30</v>
      </c>
      <c r="G1167" t="s">
        <v>20</v>
      </c>
      <c r="H1167" t="s">
        <v>15</v>
      </c>
      <c r="I1167">
        <v>8</v>
      </c>
      <c r="J1167">
        <v>2024</v>
      </c>
      <c r="K1167" t="s">
        <v>16</v>
      </c>
    </row>
    <row r="1168" spans="1:11" x14ac:dyDescent="0.25">
      <c r="A1168" t="s">
        <v>1229</v>
      </c>
      <c r="B1168" s="1">
        <v>45519</v>
      </c>
      <c r="C1168" t="s">
        <v>35</v>
      </c>
      <c r="D1168">
        <v>2.8</v>
      </c>
      <c r="E1168">
        <v>1.5</v>
      </c>
      <c r="F1168" t="s">
        <v>30</v>
      </c>
      <c r="G1168" t="s">
        <v>20</v>
      </c>
      <c r="H1168" t="s">
        <v>15</v>
      </c>
      <c r="I1168">
        <v>8</v>
      </c>
      <c r="J1168">
        <v>2024</v>
      </c>
      <c r="K1168" t="s">
        <v>16</v>
      </c>
    </row>
    <row r="1169" spans="1:11" x14ac:dyDescent="0.25">
      <c r="A1169" t="s">
        <v>1230</v>
      </c>
      <c r="B1169" s="1">
        <v>45519</v>
      </c>
      <c r="C1169" t="s">
        <v>70</v>
      </c>
      <c r="D1169">
        <v>0.6</v>
      </c>
      <c r="E1169">
        <v>0.2</v>
      </c>
      <c r="F1169" t="s">
        <v>30</v>
      </c>
      <c r="G1169" t="s">
        <v>20</v>
      </c>
      <c r="H1169" t="s">
        <v>15</v>
      </c>
      <c r="I1169">
        <v>8</v>
      </c>
      <c r="J1169">
        <v>2024</v>
      </c>
      <c r="K1169" t="s">
        <v>16</v>
      </c>
    </row>
    <row r="1170" spans="1:11" x14ac:dyDescent="0.25">
      <c r="A1170" t="s">
        <v>1231</v>
      </c>
      <c r="B1170" s="1">
        <v>45184</v>
      </c>
      <c r="C1170" t="s">
        <v>18</v>
      </c>
      <c r="D1170">
        <v>1</v>
      </c>
      <c r="E1170">
        <v>0.6</v>
      </c>
      <c r="F1170" t="s">
        <v>42</v>
      </c>
      <c r="G1170" t="s">
        <v>20</v>
      </c>
      <c r="H1170" t="s">
        <v>15</v>
      </c>
      <c r="I1170">
        <v>9</v>
      </c>
      <c r="J1170">
        <v>2023</v>
      </c>
      <c r="K1170" t="s">
        <v>16</v>
      </c>
    </row>
    <row r="1171" spans="1:11" x14ac:dyDescent="0.25">
      <c r="A1171" t="s">
        <v>1232</v>
      </c>
      <c r="B1171" s="1">
        <v>45184</v>
      </c>
      <c r="C1171" t="s">
        <v>26</v>
      </c>
      <c r="D1171">
        <v>1</v>
      </c>
      <c r="E1171">
        <v>0.5</v>
      </c>
      <c r="F1171" t="s">
        <v>42</v>
      </c>
      <c r="G1171" t="s">
        <v>20</v>
      </c>
      <c r="H1171" t="s">
        <v>15</v>
      </c>
      <c r="I1171">
        <v>9</v>
      </c>
      <c r="J1171">
        <v>2023</v>
      </c>
      <c r="K1171" t="s">
        <v>16</v>
      </c>
    </row>
    <row r="1172" spans="1:11" x14ac:dyDescent="0.25">
      <c r="A1172" t="s">
        <v>1233</v>
      </c>
      <c r="B1172" s="1">
        <v>45184</v>
      </c>
      <c r="C1172" t="s">
        <v>89</v>
      </c>
      <c r="D1172">
        <v>1</v>
      </c>
      <c r="E1172">
        <v>0.4</v>
      </c>
      <c r="F1172" t="s">
        <v>42</v>
      </c>
      <c r="G1172" t="s">
        <v>20</v>
      </c>
      <c r="H1172" t="s">
        <v>15</v>
      </c>
      <c r="I1172">
        <v>9</v>
      </c>
      <c r="J1172">
        <v>2023</v>
      </c>
      <c r="K1172" t="s">
        <v>16</v>
      </c>
    </row>
    <row r="1173" spans="1:11" x14ac:dyDescent="0.25">
      <c r="A1173" t="s">
        <v>1234</v>
      </c>
      <c r="B1173" s="1">
        <v>45184</v>
      </c>
      <c r="C1173" t="s">
        <v>47</v>
      </c>
      <c r="D1173">
        <v>4.2</v>
      </c>
      <c r="E1173">
        <v>3.2</v>
      </c>
      <c r="F1173" t="s">
        <v>42</v>
      </c>
      <c r="G1173" t="s">
        <v>20</v>
      </c>
      <c r="H1173" t="s">
        <v>15</v>
      </c>
      <c r="I1173">
        <v>9</v>
      </c>
      <c r="J1173">
        <v>2023</v>
      </c>
      <c r="K1173" t="s">
        <v>16</v>
      </c>
    </row>
    <row r="1174" spans="1:11" x14ac:dyDescent="0.25">
      <c r="A1174" t="s">
        <v>1235</v>
      </c>
      <c r="B1174" s="1">
        <v>45184</v>
      </c>
      <c r="C1174" t="s">
        <v>49</v>
      </c>
      <c r="D1174">
        <v>3</v>
      </c>
      <c r="E1174">
        <v>2</v>
      </c>
      <c r="F1174" t="s">
        <v>42</v>
      </c>
      <c r="G1174" t="s">
        <v>20</v>
      </c>
      <c r="H1174" t="s">
        <v>15</v>
      </c>
      <c r="I1174">
        <v>9</v>
      </c>
      <c r="J1174">
        <v>2023</v>
      </c>
      <c r="K1174" t="s">
        <v>16</v>
      </c>
    </row>
    <row r="1175" spans="1:11" x14ac:dyDescent="0.25">
      <c r="A1175" t="s">
        <v>1236</v>
      </c>
      <c r="B1175" s="1">
        <v>45550</v>
      </c>
      <c r="C1175" t="s">
        <v>47</v>
      </c>
      <c r="D1175">
        <v>2.6</v>
      </c>
      <c r="E1175">
        <v>2.2000000000000002</v>
      </c>
      <c r="F1175" t="s">
        <v>13</v>
      </c>
      <c r="G1175" t="s">
        <v>14</v>
      </c>
      <c r="H1175" t="s">
        <v>15</v>
      </c>
      <c r="I1175">
        <v>9</v>
      </c>
      <c r="J1175">
        <v>2024</v>
      </c>
      <c r="K1175" t="s">
        <v>16</v>
      </c>
    </row>
    <row r="1176" spans="1:11" x14ac:dyDescent="0.25">
      <c r="A1176" t="s">
        <v>1237</v>
      </c>
      <c r="B1176" s="1">
        <v>45214</v>
      </c>
      <c r="C1176" t="s">
        <v>26</v>
      </c>
      <c r="D1176">
        <v>0.5</v>
      </c>
      <c r="E1176">
        <v>0.5</v>
      </c>
      <c r="F1176" t="s">
        <v>13</v>
      </c>
      <c r="G1176" t="s">
        <v>14</v>
      </c>
      <c r="H1176" t="s">
        <v>15</v>
      </c>
      <c r="I1176">
        <v>10</v>
      </c>
      <c r="J1176">
        <v>2023</v>
      </c>
      <c r="K1176" t="s">
        <v>16</v>
      </c>
    </row>
    <row r="1177" spans="1:11" x14ac:dyDescent="0.25">
      <c r="A1177" t="s">
        <v>1238</v>
      </c>
      <c r="B1177" s="1">
        <v>45580</v>
      </c>
      <c r="C1177" t="s">
        <v>37</v>
      </c>
      <c r="D1177">
        <v>5</v>
      </c>
      <c r="E1177">
        <v>3.4</v>
      </c>
      <c r="F1177" t="s">
        <v>72</v>
      </c>
      <c r="G1177" t="s">
        <v>20</v>
      </c>
      <c r="H1177" t="s">
        <v>15</v>
      </c>
      <c r="I1177">
        <v>10</v>
      </c>
      <c r="J1177">
        <v>2024</v>
      </c>
      <c r="K1177" t="s">
        <v>16</v>
      </c>
    </row>
    <row r="1178" spans="1:11" x14ac:dyDescent="0.25">
      <c r="A1178" t="s">
        <v>1239</v>
      </c>
      <c r="B1178" s="1">
        <v>45580</v>
      </c>
      <c r="C1178" t="s">
        <v>24</v>
      </c>
      <c r="D1178">
        <v>1.3</v>
      </c>
      <c r="E1178">
        <v>0.9</v>
      </c>
      <c r="F1178" t="s">
        <v>72</v>
      </c>
      <c r="G1178" t="s">
        <v>20</v>
      </c>
      <c r="H1178" t="s">
        <v>15</v>
      </c>
      <c r="I1178">
        <v>10</v>
      </c>
      <c r="J1178">
        <v>2024</v>
      </c>
      <c r="K1178" t="s">
        <v>16</v>
      </c>
    </row>
    <row r="1179" spans="1:11" x14ac:dyDescent="0.25">
      <c r="A1179" t="s">
        <v>1240</v>
      </c>
      <c r="B1179" s="1">
        <v>45580</v>
      </c>
      <c r="C1179" t="s">
        <v>47</v>
      </c>
      <c r="D1179">
        <v>1.4</v>
      </c>
      <c r="E1179">
        <v>0.8</v>
      </c>
      <c r="F1179" t="s">
        <v>72</v>
      </c>
      <c r="G1179" t="s">
        <v>20</v>
      </c>
      <c r="H1179" t="s">
        <v>15</v>
      </c>
      <c r="I1179">
        <v>10</v>
      </c>
      <c r="J1179">
        <v>2024</v>
      </c>
      <c r="K1179" t="s">
        <v>16</v>
      </c>
    </row>
    <row r="1180" spans="1:11" x14ac:dyDescent="0.25">
      <c r="A1180" t="s">
        <v>1241</v>
      </c>
      <c r="B1180" s="1">
        <v>45245</v>
      </c>
      <c r="C1180" t="s">
        <v>255</v>
      </c>
      <c r="D1180">
        <v>1.2</v>
      </c>
      <c r="E1180">
        <v>0.6</v>
      </c>
      <c r="F1180" t="s">
        <v>19</v>
      </c>
      <c r="G1180" t="s">
        <v>20</v>
      </c>
      <c r="H1180" t="s">
        <v>15</v>
      </c>
      <c r="I1180">
        <v>11</v>
      </c>
      <c r="J1180">
        <v>2023</v>
      </c>
      <c r="K1180" t="s">
        <v>16</v>
      </c>
    </row>
    <row r="1181" spans="1:11" x14ac:dyDescent="0.25">
      <c r="A1181" t="s">
        <v>1242</v>
      </c>
      <c r="B1181" s="1">
        <v>45245</v>
      </c>
      <c r="C1181" t="s">
        <v>82</v>
      </c>
      <c r="D1181">
        <v>1</v>
      </c>
      <c r="E1181">
        <v>0.6</v>
      </c>
      <c r="F1181" t="s">
        <v>19</v>
      </c>
      <c r="G1181" t="s">
        <v>20</v>
      </c>
      <c r="H1181" t="s">
        <v>15</v>
      </c>
      <c r="I1181">
        <v>11</v>
      </c>
      <c r="J1181">
        <v>2023</v>
      </c>
      <c r="K1181" t="s">
        <v>16</v>
      </c>
    </row>
    <row r="1182" spans="1:11" x14ac:dyDescent="0.25">
      <c r="A1182" t="s">
        <v>1243</v>
      </c>
      <c r="B1182" s="1">
        <v>45245</v>
      </c>
      <c r="C1182" t="s">
        <v>22</v>
      </c>
      <c r="D1182">
        <v>1.7</v>
      </c>
      <c r="E1182">
        <v>1</v>
      </c>
      <c r="F1182" t="s">
        <v>19</v>
      </c>
      <c r="G1182" t="s">
        <v>20</v>
      </c>
      <c r="H1182" t="s">
        <v>15</v>
      </c>
      <c r="I1182">
        <v>11</v>
      </c>
      <c r="J1182">
        <v>2023</v>
      </c>
      <c r="K1182" t="s">
        <v>16</v>
      </c>
    </row>
    <row r="1183" spans="1:11" x14ac:dyDescent="0.25">
      <c r="A1183" t="s">
        <v>1244</v>
      </c>
      <c r="B1183" s="1">
        <v>45245</v>
      </c>
      <c r="C1183" t="s">
        <v>24</v>
      </c>
      <c r="D1183">
        <v>1.2</v>
      </c>
      <c r="E1183">
        <v>0.9</v>
      </c>
      <c r="F1183" t="s">
        <v>19</v>
      </c>
      <c r="G1183" t="s">
        <v>20</v>
      </c>
      <c r="H1183" t="s">
        <v>15</v>
      </c>
      <c r="I1183">
        <v>11</v>
      </c>
      <c r="J1183">
        <v>2023</v>
      </c>
      <c r="K1183" t="s">
        <v>16</v>
      </c>
    </row>
    <row r="1184" spans="1:11" x14ac:dyDescent="0.25">
      <c r="A1184" t="s">
        <v>1245</v>
      </c>
      <c r="B1184" s="1">
        <v>45245</v>
      </c>
      <c r="C1184" t="s">
        <v>12</v>
      </c>
      <c r="D1184">
        <v>2.6</v>
      </c>
      <c r="E1184">
        <v>2.2999999999999998</v>
      </c>
      <c r="F1184" t="s">
        <v>19</v>
      </c>
      <c r="G1184" t="s">
        <v>20</v>
      </c>
      <c r="H1184" t="s">
        <v>15</v>
      </c>
      <c r="I1184">
        <v>11</v>
      </c>
      <c r="J1184">
        <v>2023</v>
      </c>
      <c r="K1184" t="s">
        <v>16</v>
      </c>
    </row>
    <row r="1185" spans="1:11" x14ac:dyDescent="0.25">
      <c r="A1185" t="s">
        <v>1246</v>
      </c>
      <c r="B1185" s="1">
        <v>45611</v>
      </c>
      <c r="C1185" t="s">
        <v>18</v>
      </c>
      <c r="D1185">
        <v>3</v>
      </c>
      <c r="E1185">
        <v>2</v>
      </c>
      <c r="F1185" t="s">
        <v>42</v>
      </c>
      <c r="G1185" t="s">
        <v>20</v>
      </c>
      <c r="H1185" t="s">
        <v>15</v>
      </c>
      <c r="I1185">
        <v>11</v>
      </c>
      <c r="J1185">
        <v>2024</v>
      </c>
      <c r="K1185" t="s">
        <v>16</v>
      </c>
    </row>
    <row r="1186" spans="1:11" x14ac:dyDescent="0.25">
      <c r="A1186" t="s">
        <v>1247</v>
      </c>
      <c r="B1186" s="1">
        <v>45611</v>
      </c>
      <c r="C1186" t="s">
        <v>89</v>
      </c>
      <c r="D1186">
        <v>3.6</v>
      </c>
      <c r="E1186">
        <v>2.4</v>
      </c>
      <c r="F1186" t="s">
        <v>42</v>
      </c>
      <c r="G1186" t="s">
        <v>20</v>
      </c>
      <c r="H1186" t="s">
        <v>15</v>
      </c>
      <c r="I1186">
        <v>11</v>
      </c>
      <c r="J1186">
        <v>2024</v>
      </c>
      <c r="K1186" t="s">
        <v>16</v>
      </c>
    </row>
    <row r="1187" spans="1:11" x14ac:dyDescent="0.25">
      <c r="A1187" t="s">
        <v>1248</v>
      </c>
      <c r="B1187" s="1">
        <v>45611</v>
      </c>
      <c r="C1187" t="s">
        <v>160</v>
      </c>
      <c r="D1187">
        <v>1.9</v>
      </c>
      <c r="E1187">
        <v>1.2</v>
      </c>
      <c r="F1187" t="s">
        <v>42</v>
      </c>
      <c r="G1187" t="s">
        <v>20</v>
      </c>
      <c r="H1187" t="s">
        <v>15</v>
      </c>
      <c r="I1187">
        <v>11</v>
      </c>
      <c r="J1187">
        <v>2024</v>
      </c>
      <c r="K1187" t="s">
        <v>16</v>
      </c>
    </row>
    <row r="1188" spans="1:11" x14ac:dyDescent="0.25">
      <c r="A1188" t="s">
        <v>1249</v>
      </c>
      <c r="B1188" s="1">
        <v>45611</v>
      </c>
      <c r="C1188" t="s">
        <v>45</v>
      </c>
      <c r="D1188">
        <v>3</v>
      </c>
      <c r="E1188">
        <v>1.9</v>
      </c>
      <c r="F1188" t="s">
        <v>42</v>
      </c>
      <c r="G1188" t="s">
        <v>20</v>
      </c>
      <c r="H1188" t="s">
        <v>15</v>
      </c>
      <c r="I1188">
        <v>11</v>
      </c>
      <c r="J1188">
        <v>2024</v>
      </c>
      <c r="K1188" t="s">
        <v>16</v>
      </c>
    </row>
    <row r="1189" spans="1:11" x14ac:dyDescent="0.25">
      <c r="A1189" t="s">
        <v>1250</v>
      </c>
      <c r="B1189" s="1">
        <v>45611</v>
      </c>
      <c r="C1189" t="s">
        <v>47</v>
      </c>
      <c r="D1189">
        <v>2.2999999999999998</v>
      </c>
      <c r="E1189">
        <v>1.5</v>
      </c>
      <c r="F1189" t="s">
        <v>42</v>
      </c>
      <c r="G1189" t="s">
        <v>20</v>
      </c>
      <c r="H1189" t="s">
        <v>15</v>
      </c>
      <c r="I1189">
        <v>11</v>
      </c>
      <c r="J1189">
        <v>2024</v>
      </c>
      <c r="K1189" t="s">
        <v>16</v>
      </c>
    </row>
    <row r="1190" spans="1:11" x14ac:dyDescent="0.25">
      <c r="A1190" t="s">
        <v>1251</v>
      </c>
      <c r="B1190" s="1">
        <v>45275</v>
      </c>
      <c r="C1190" t="s">
        <v>18</v>
      </c>
      <c r="D1190">
        <v>2.4</v>
      </c>
      <c r="E1190">
        <v>1.5</v>
      </c>
      <c r="F1190" t="s">
        <v>42</v>
      </c>
      <c r="G1190" t="s">
        <v>20</v>
      </c>
      <c r="H1190" t="s">
        <v>15</v>
      </c>
      <c r="I1190">
        <v>12</v>
      </c>
      <c r="J1190">
        <v>2023</v>
      </c>
      <c r="K1190" t="s">
        <v>16</v>
      </c>
    </row>
    <row r="1191" spans="1:11" x14ac:dyDescent="0.25">
      <c r="A1191" t="s">
        <v>1252</v>
      </c>
      <c r="B1191" s="1">
        <v>45275</v>
      </c>
      <c r="C1191" t="s">
        <v>45</v>
      </c>
      <c r="D1191">
        <v>4.4000000000000004</v>
      </c>
      <c r="E1191">
        <v>2.6</v>
      </c>
      <c r="F1191" t="s">
        <v>42</v>
      </c>
      <c r="G1191" t="s">
        <v>20</v>
      </c>
      <c r="H1191" t="s">
        <v>15</v>
      </c>
      <c r="I1191">
        <v>12</v>
      </c>
      <c r="J1191">
        <v>2023</v>
      </c>
      <c r="K1191" t="s">
        <v>16</v>
      </c>
    </row>
    <row r="1192" spans="1:11" x14ac:dyDescent="0.25">
      <c r="A1192" t="s">
        <v>1253</v>
      </c>
      <c r="B1192" s="1">
        <v>45275</v>
      </c>
      <c r="C1192" t="s">
        <v>47</v>
      </c>
      <c r="D1192">
        <v>1.5</v>
      </c>
      <c r="E1192">
        <v>1</v>
      </c>
      <c r="F1192" t="s">
        <v>42</v>
      </c>
      <c r="G1192" t="s">
        <v>20</v>
      </c>
      <c r="H1192" t="s">
        <v>15</v>
      </c>
      <c r="I1192">
        <v>12</v>
      </c>
      <c r="J1192">
        <v>2023</v>
      </c>
      <c r="K1192" t="s">
        <v>16</v>
      </c>
    </row>
    <row r="1193" spans="1:11" x14ac:dyDescent="0.25">
      <c r="A1193" t="s">
        <v>1254</v>
      </c>
      <c r="B1193" s="1">
        <v>45275</v>
      </c>
      <c r="C1193" t="s">
        <v>49</v>
      </c>
      <c r="D1193">
        <v>3.2</v>
      </c>
      <c r="E1193">
        <v>2.5</v>
      </c>
      <c r="F1193" t="s">
        <v>42</v>
      </c>
      <c r="G1193" t="s">
        <v>20</v>
      </c>
      <c r="H1193" t="s">
        <v>15</v>
      </c>
      <c r="I1193">
        <v>12</v>
      </c>
      <c r="J1193">
        <v>2023</v>
      </c>
      <c r="K1193" t="s">
        <v>16</v>
      </c>
    </row>
    <row r="1194" spans="1:11" x14ac:dyDescent="0.25">
      <c r="A1194" t="s">
        <v>1255</v>
      </c>
      <c r="B1194" s="1">
        <v>45275</v>
      </c>
      <c r="C1194" t="s">
        <v>70</v>
      </c>
      <c r="D1194">
        <v>2.5</v>
      </c>
      <c r="E1194">
        <v>2</v>
      </c>
      <c r="F1194" t="s">
        <v>42</v>
      </c>
      <c r="G1194" t="s">
        <v>20</v>
      </c>
      <c r="H1194" t="s">
        <v>15</v>
      </c>
      <c r="I1194">
        <v>12</v>
      </c>
      <c r="J1194">
        <v>2023</v>
      </c>
      <c r="K1194" t="s">
        <v>16</v>
      </c>
    </row>
    <row r="1195" spans="1:11" x14ac:dyDescent="0.25">
      <c r="A1195" t="s">
        <v>1256</v>
      </c>
      <c r="B1195" s="1">
        <v>44942</v>
      </c>
      <c r="C1195" t="s">
        <v>26</v>
      </c>
      <c r="D1195">
        <v>2.5</v>
      </c>
      <c r="E1195">
        <v>24.6</v>
      </c>
      <c r="F1195" t="s">
        <v>53</v>
      </c>
      <c r="G1195" t="s">
        <v>20</v>
      </c>
      <c r="H1195" t="s">
        <v>15</v>
      </c>
      <c r="I1195">
        <v>1</v>
      </c>
      <c r="J1195">
        <v>2023</v>
      </c>
      <c r="K1195" t="s">
        <v>16</v>
      </c>
    </row>
    <row r="1196" spans="1:11" x14ac:dyDescent="0.25">
      <c r="A1196" t="s">
        <v>1257</v>
      </c>
      <c r="B1196" s="1">
        <v>44942</v>
      </c>
      <c r="C1196" t="s">
        <v>12</v>
      </c>
      <c r="D1196">
        <v>1.2</v>
      </c>
      <c r="E1196">
        <v>0.8</v>
      </c>
      <c r="F1196" t="s">
        <v>53</v>
      </c>
      <c r="G1196" t="s">
        <v>20</v>
      </c>
      <c r="H1196" t="s">
        <v>15</v>
      </c>
      <c r="I1196">
        <v>1</v>
      </c>
      <c r="J1196">
        <v>2023</v>
      </c>
      <c r="K1196" t="s">
        <v>16</v>
      </c>
    </row>
    <row r="1197" spans="1:11" x14ac:dyDescent="0.25">
      <c r="A1197" t="s">
        <v>1258</v>
      </c>
      <c r="B1197" s="1">
        <v>44942</v>
      </c>
      <c r="C1197" t="s">
        <v>743</v>
      </c>
      <c r="D1197">
        <v>0.8</v>
      </c>
      <c r="E1197">
        <v>0.4</v>
      </c>
      <c r="F1197" t="s">
        <v>53</v>
      </c>
      <c r="G1197" t="s">
        <v>20</v>
      </c>
      <c r="H1197" t="s">
        <v>15</v>
      </c>
      <c r="I1197">
        <v>1</v>
      </c>
      <c r="J1197">
        <v>2023</v>
      </c>
      <c r="K1197" t="s">
        <v>16</v>
      </c>
    </row>
    <row r="1198" spans="1:11" x14ac:dyDescent="0.25">
      <c r="A1198" t="s">
        <v>1259</v>
      </c>
      <c r="B1198" s="1">
        <v>44942</v>
      </c>
      <c r="C1198" t="s">
        <v>45</v>
      </c>
      <c r="D1198">
        <v>3.1</v>
      </c>
      <c r="E1198">
        <v>2.2000000000000002</v>
      </c>
      <c r="F1198" t="s">
        <v>53</v>
      </c>
      <c r="G1198" t="s">
        <v>20</v>
      </c>
      <c r="H1198" t="s">
        <v>15</v>
      </c>
      <c r="I1198">
        <v>1</v>
      </c>
      <c r="J1198">
        <v>2023</v>
      </c>
      <c r="K1198" t="s">
        <v>16</v>
      </c>
    </row>
    <row r="1199" spans="1:11" x14ac:dyDescent="0.25">
      <c r="A1199" t="s">
        <v>1260</v>
      </c>
      <c r="B1199" s="1">
        <v>44942</v>
      </c>
      <c r="C1199" t="s">
        <v>49</v>
      </c>
      <c r="D1199">
        <v>1</v>
      </c>
      <c r="E1199">
        <v>0.6</v>
      </c>
      <c r="F1199" t="s">
        <v>53</v>
      </c>
      <c r="G1199" t="s">
        <v>20</v>
      </c>
      <c r="H1199" t="s">
        <v>15</v>
      </c>
      <c r="I1199">
        <v>1</v>
      </c>
      <c r="J1199">
        <v>2023</v>
      </c>
      <c r="K1199" t="s">
        <v>16</v>
      </c>
    </row>
    <row r="1200" spans="1:11" x14ac:dyDescent="0.25">
      <c r="A1200" t="s">
        <v>1261</v>
      </c>
      <c r="B1200" s="1">
        <v>44942</v>
      </c>
      <c r="C1200" t="s">
        <v>70</v>
      </c>
      <c r="D1200">
        <v>2.2999999999999998</v>
      </c>
      <c r="E1200">
        <v>2</v>
      </c>
      <c r="F1200" t="s">
        <v>53</v>
      </c>
      <c r="G1200" t="s">
        <v>20</v>
      </c>
      <c r="H1200" t="s">
        <v>15</v>
      </c>
      <c r="I1200">
        <v>1</v>
      </c>
      <c r="J1200">
        <v>2023</v>
      </c>
      <c r="K1200" t="s">
        <v>16</v>
      </c>
    </row>
    <row r="1201" spans="1:11" x14ac:dyDescent="0.25">
      <c r="A1201" t="s">
        <v>1262</v>
      </c>
      <c r="B1201" s="1">
        <v>45307</v>
      </c>
      <c r="C1201" t="s">
        <v>1263</v>
      </c>
      <c r="D1201">
        <v>1</v>
      </c>
      <c r="E1201">
        <v>0.6</v>
      </c>
      <c r="F1201" t="s">
        <v>72</v>
      </c>
      <c r="G1201" t="s">
        <v>20</v>
      </c>
      <c r="H1201" t="s">
        <v>15</v>
      </c>
      <c r="I1201">
        <v>1</v>
      </c>
      <c r="J1201">
        <v>2024</v>
      </c>
      <c r="K1201" t="s">
        <v>16</v>
      </c>
    </row>
    <row r="1202" spans="1:11" x14ac:dyDescent="0.25">
      <c r="A1202" t="s">
        <v>1264</v>
      </c>
      <c r="B1202" s="1">
        <v>45307</v>
      </c>
      <c r="C1202" t="s">
        <v>18</v>
      </c>
      <c r="D1202">
        <v>1.6</v>
      </c>
      <c r="E1202">
        <v>1.4</v>
      </c>
      <c r="F1202" t="s">
        <v>72</v>
      </c>
      <c r="G1202" t="s">
        <v>20</v>
      </c>
      <c r="H1202" t="s">
        <v>15</v>
      </c>
      <c r="I1202">
        <v>1</v>
      </c>
      <c r="J1202">
        <v>2024</v>
      </c>
      <c r="K1202" t="s">
        <v>16</v>
      </c>
    </row>
    <row r="1203" spans="1:11" x14ac:dyDescent="0.25">
      <c r="A1203" t="s">
        <v>1265</v>
      </c>
      <c r="B1203" s="1">
        <v>45307</v>
      </c>
      <c r="C1203" t="s">
        <v>24</v>
      </c>
      <c r="D1203">
        <v>2</v>
      </c>
      <c r="E1203">
        <v>1.6</v>
      </c>
      <c r="F1203" t="s">
        <v>72</v>
      </c>
      <c r="G1203" t="s">
        <v>20</v>
      </c>
      <c r="H1203" t="s">
        <v>15</v>
      </c>
      <c r="I1203">
        <v>1</v>
      </c>
      <c r="J1203">
        <v>2024</v>
      </c>
      <c r="K1203" t="s">
        <v>16</v>
      </c>
    </row>
    <row r="1204" spans="1:11" x14ac:dyDescent="0.25">
      <c r="A1204" t="s">
        <v>1266</v>
      </c>
      <c r="B1204" s="1">
        <v>45307</v>
      </c>
      <c r="C1204" t="s">
        <v>45</v>
      </c>
      <c r="D1204">
        <v>4.9000000000000004</v>
      </c>
      <c r="E1204">
        <v>3.1</v>
      </c>
      <c r="F1204" t="s">
        <v>72</v>
      </c>
      <c r="G1204" t="s">
        <v>20</v>
      </c>
      <c r="H1204" t="s">
        <v>15</v>
      </c>
      <c r="I1204">
        <v>1</v>
      </c>
      <c r="J1204">
        <v>2024</v>
      </c>
      <c r="K1204" t="s">
        <v>16</v>
      </c>
    </row>
    <row r="1205" spans="1:11" x14ac:dyDescent="0.25">
      <c r="A1205" t="s">
        <v>1267</v>
      </c>
      <c r="B1205" s="1">
        <v>45307</v>
      </c>
      <c r="C1205" t="s">
        <v>47</v>
      </c>
      <c r="D1205">
        <v>1.6</v>
      </c>
      <c r="E1205">
        <v>1.2</v>
      </c>
      <c r="F1205" t="s">
        <v>72</v>
      </c>
      <c r="G1205" t="s">
        <v>20</v>
      </c>
      <c r="H1205" t="s">
        <v>15</v>
      </c>
      <c r="I1205">
        <v>1</v>
      </c>
      <c r="J1205">
        <v>2024</v>
      </c>
      <c r="K1205" t="s">
        <v>16</v>
      </c>
    </row>
    <row r="1206" spans="1:11" x14ac:dyDescent="0.25">
      <c r="A1206" t="s">
        <v>1268</v>
      </c>
      <c r="B1206" s="1">
        <v>44973</v>
      </c>
      <c r="C1206" t="s">
        <v>82</v>
      </c>
      <c r="D1206">
        <v>2</v>
      </c>
      <c r="E1206">
        <v>1.2</v>
      </c>
      <c r="F1206" t="s">
        <v>30</v>
      </c>
      <c r="G1206" t="s">
        <v>20</v>
      </c>
      <c r="H1206" t="s">
        <v>15</v>
      </c>
      <c r="I1206">
        <v>2</v>
      </c>
      <c r="J1206">
        <v>2023</v>
      </c>
      <c r="K1206" t="s">
        <v>16</v>
      </c>
    </row>
    <row r="1207" spans="1:11" x14ac:dyDescent="0.25">
      <c r="A1207" t="s">
        <v>1269</v>
      </c>
      <c r="B1207" s="1">
        <v>44973</v>
      </c>
      <c r="C1207" t="s">
        <v>26</v>
      </c>
      <c r="D1207">
        <v>6.7</v>
      </c>
      <c r="E1207">
        <v>4.9000000000000004</v>
      </c>
      <c r="F1207" t="s">
        <v>30</v>
      </c>
      <c r="G1207" t="s">
        <v>20</v>
      </c>
      <c r="H1207" t="s">
        <v>15</v>
      </c>
      <c r="I1207">
        <v>2</v>
      </c>
      <c r="J1207">
        <v>2023</v>
      </c>
      <c r="K1207" t="s">
        <v>16</v>
      </c>
    </row>
    <row r="1208" spans="1:11" x14ac:dyDescent="0.25">
      <c r="A1208" t="s">
        <v>1270</v>
      </c>
      <c r="B1208" s="1">
        <v>45338</v>
      </c>
      <c r="C1208" t="s">
        <v>18</v>
      </c>
      <c r="D1208">
        <v>1.1000000000000001</v>
      </c>
      <c r="E1208">
        <v>0.6</v>
      </c>
      <c r="F1208" t="s">
        <v>42</v>
      </c>
      <c r="G1208" t="s">
        <v>20</v>
      </c>
      <c r="H1208" t="s">
        <v>15</v>
      </c>
      <c r="I1208">
        <v>2</v>
      </c>
      <c r="J1208">
        <v>2024</v>
      </c>
      <c r="K1208" t="s">
        <v>16</v>
      </c>
    </row>
    <row r="1209" spans="1:11" x14ac:dyDescent="0.25">
      <c r="A1209" t="s">
        <v>1271</v>
      </c>
      <c r="B1209" s="1">
        <v>45338</v>
      </c>
      <c r="C1209" t="s">
        <v>37</v>
      </c>
      <c r="D1209">
        <v>2.2000000000000002</v>
      </c>
      <c r="E1209">
        <v>1.3</v>
      </c>
      <c r="F1209" t="s">
        <v>42</v>
      </c>
      <c r="G1209" t="s">
        <v>20</v>
      </c>
      <c r="H1209" t="s">
        <v>15</v>
      </c>
      <c r="I1209">
        <v>2</v>
      </c>
      <c r="J1209">
        <v>2024</v>
      </c>
      <c r="K1209" t="s">
        <v>16</v>
      </c>
    </row>
    <row r="1210" spans="1:11" x14ac:dyDescent="0.25">
      <c r="A1210" t="s">
        <v>1272</v>
      </c>
      <c r="B1210" s="1">
        <v>45338</v>
      </c>
      <c r="C1210" t="s">
        <v>26</v>
      </c>
      <c r="D1210">
        <v>4.2</v>
      </c>
      <c r="E1210">
        <v>2.1</v>
      </c>
      <c r="F1210" t="s">
        <v>42</v>
      </c>
      <c r="G1210" t="s">
        <v>20</v>
      </c>
      <c r="H1210" t="s">
        <v>15</v>
      </c>
      <c r="I1210">
        <v>2</v>
      </c>
      <c r="J1210">
        <v>2024</v>
      </c>
      <c r="K1210" t="s">
        <v>16</v>
      </c>
    </row>
    <row r="1211" spans="1:11" x14ac:dyDescent="0.25">
      <c r="A1211" t="s">
        <v>1273</v>
      </c>
      <c r="B1211" s="1">
        <v>45338</v>
      </c>
      <c r="C1211" t="s">
        <v>45</v>
      </c>
      <c r="D1211">
        <v>3.3</v>
      </c>
      <c r="E1211">
        <v>2.4</v>
      </c>
      <c r="F1211" t="s">
        <v>42</v>
      </c>
      <c r="G1211" t="s">
        <v>20</v>
      </c>
      <c r="H1211" t="s">
        <v>15</v>
      </c>
      <c r="I1211">
        <v>2</v>
      </c>
      <c r="J1211">
        <v>2024</v>
      </c>
      <c r="K1211" t="s">
        <v>16</v>
      </c>
    </row>
    <row r="1212" spans="1:11" x14ac:dyDescent="0.25">
      <c r="A1212" t="s">
        <v>1274</v>
      </c>
      <c r="B1212" s="1">
        <v>45338</v>
      </c>
      <c r="C1212" t="s">
        <v>49</v>
      </c>
      <c r="D1212">
        <v>3</v>
      </c>
      <c r="E1212">
        <v>2.2000000000000002</v>
      </c>
      <c r="F1212" t="s">
        <v>42</v>
      </c>
      <c r="G1212" t="s">
        <v>20</v>
      </c>
      <c r="H1212" t="s">
        <v>15</v>
      </c>
      <c r="I1212">
        <v>2</v>
      </c>
      <c r="J1212">
        <v>2024</v>
      </c>
      <c r="K1212" t="s">
        <v>16</v>
      </c>
    </row>
    <row r="1213" spans="1:11" x14ac:dyDescent="0.25">
      <c r="A1213" t="s">
        <v>1275</v>
      </c>
      <c r="B1213" s="1">
        <v>45001</v>
      </c>
      <c r="C1213" t="s">
        <v>12</v>
      </c>
      <c r="D1213">
        <v>2.2000000000000002</v>
      </c>
      <c r="E1213">
        <v>1.5</v>
      </c>
      <c r="F1213" t="s">
        <v>30</v>
      </c>
      <c r="G1213" t="s">
        <v>20</v>
      </c>
      <c r="H1213" t="s">
        <v>15</v>
      </c>
      <c r="I1213">
        <v>3</v>
      </c>
      <c r="J1213">
        <v>2023</v>
      </c>
      <c r="K1213" t="s">
        <v>16</v>
      </c>
    </row>
    <row r="1214" spans="1:11" x14ac:dyDescent="0.25">
      <c r="A1214" t="s">
        <v>1276</v>
      </c>
      <c r="B1214" s="1">
        <v>45001</v>
      </c>
      <c r="C1214" t="s">
        <v>45</v>
      </c>
      <c r="D1214">
        <v>2.2000000000000002</v>
      </c>
      <c r="E1214">
        <v>1.8</v>
      </c>
      <c r="F1214" t="s">
        <v>30</v>
      </c>
      <c r="G1214" t="s">
        <v>20</v>
      </c>
      <c r="H1214" t="s">
        <v>15</v>
      </c>
      <c r="I1214">
        <v>3</v>
      </c>
      <c r="J1214">
        <v>2023</v>
      </c>
      <c r="K1214" t="s">
        <v>16</v>
      </c>
    </row>
    <row r="1215" spans="1:11" x14ac:dyDescent="0.25">
      <c r="A1215" t="s">
        <v>1277</v>
      </c>
      <c r="B1215" s="1">
        <v>45001</v>
      </c>
      <c r="C1215" t="s">
        <v>35</v>
      </c>
      <c r="D1215">
        <v>2.6</v>
      </c>
      <c r="E1215">
        <v>1.8</v>
      </c>
      <c r="F1215" t="s">
        <v>30</v>
      </c>
      <c r="G1215" t="s">
        <v>20</v>
      </c>
      <c r="H1215" t="s">
        <v>15</v>
      </c>
      <c r="I1215">
        <v>3</v>
      </c>
      <c r="J1215">
        <v>2023</v>
      </c>
      <c r="K1215" t="s">
        <v>16</v>
      </c>
    </row>
    <row r="1216" spans="1:11" x14ac:dyDescent="0.25">
      <c r="A1216" t="s">
        <v>1278</v>
      </c>
      <c r="B1216" s="1">
        <v>45367</v>
      </c>
      <c r="C1216" t="s">
        <v>22</v>
      </c>
      <c r="D1216">
        <v>5.2</v>
      </c>
      <c r="E1216">
        <v>3.8</v>
      </c>
      <c r="F1216" t="s">
        <v>51</v>
      </c>
      <c r="G1216" t="s">
        <v>14</v>
      </c>
      <c r="H1216" t="s">
        <v>15</v>
      </c>
      <c r="I1216">
        <v>3</v>
      </c>
      <c r="J1216">
        <v>2024</v>
      </c>
      <c r="K1216" t="s">
        <v>16</v>
      </c>
    </row>
    <row r="1217" spans="1:11" x14ac:dyDescent="0.25">
      <c r="A1217" t="s">
        <v>1279</v>
      </c>
      <c r="B1217" s="1">
        <v>45367</v>
      </c>
      <c r="C1217" t="s">
        <v>89</v>
      </c>
      <c r="D1217">
        <v>1.6</v>
      </c>
      <c r="E1217">
        <v>1.2</v>
      </c>
      <c r="F1217" t="s">
        <v>51</v>
      </c>
      <c r="G1217" t="s">
        <v>14</v>
      </c>
      <c r="H1217" t="s">
        <v>15</v>
      </c>
      <c r="I1217">
        <v>3</v>
      </c>
      <c r="J1217">
        <v>2024</v>
      </c>
      <c r="K1217" t="s">
        <v>16</v>
      </c>
    </row>
    <row r="1218" spans="1:11" x14ac:dyDescent="0.25">
      <c r="A1218" t="s">
        <v>1280</v>
      </c>
      <c r="B1218" s="1">
        <v>45032</v>
      </c>
      <c r="C1218" t="s">
        <v>82</v>
      </c>
      <c r="D1218">
        <v>2.7</v>
      </c>
      <c r="E1218">
        <v>1.5</v>
      </c>
      <c r="F1218" t="s">
        <v>13</v>
      </c>
      <c r="G1218" t="s">
        <v>14</v>
      </c>
      <c r="H1218" t="s">
        <v>15</v>
      </c>
      <c r="I1218">
        <v>4</v>
      </c>
      <c r="J1218">
        <v>2023</v>
      </c>
      <c r="K1218" t="s">
        <v>16</v>
      </c>
    </row>
    <row r="1219" spans="1:11" x14ac:dyDescent="0.25">
      <c r="A1219" t="s">
        <v>1281</v>
      </c>
      <c r="B1219" s="1">
        <v>45032</v>
      </c>
      <c r="C1219" t="s">
        <v>24</v>
      </c>
      <c r="D1219">
        <v>1.4</v>
      </c>
      <c r="E1219">
        <v>0.8</v>
      </c>
      <c r="F1219" t="s">
        <v>13</v>
      </c>
      <c r="G1219" t="s">
        <v>14</v>
      </c>
      <c r="H1219" t="s">
        <v>15</v>
      </c>
      <c r="I1219">
        <v>4</v>
      </c>
      <c r="J1219">
        <v>2023</v>
      </c>
      <c r="K1219" t="s">
        <v>16</v>
      </c>
    </row>
    <row r="1220" spans="1:11" x14ac:dyDescent="0.25">
      <c r="A1220" t="s">
        <v>1282</v>
      </c>
      <c r="B1220" s="1">
        <v>45032</v>
      </c>
      <c r="C1220" t="s">
        <v>33</v>
      </c>
      <c r="D1220">
        <v>0.6</v>
      </c>
      <c r="E1220">
        <v>0.2</v>
      </c>
      <c r="F1220" t="s">
        <v>13</v>
      </c>
      <c r="G1220" t="s">
        <v>14</v>
      </c>
      <c r="H1220" t="s">
        <v>15</v>
      </c>
      <c r="I1220">
        <v>4</v>
      </c>
      <c r="J1220">
        <v>2023</v>
      </c>
      <c r="K1220" t="s">
        <v>16</v>
      </c>
    </row>
    <row r="1221" spans="1:11" x14ac:dyDescent="0.25">
      <c r="A1221" t="s">
        <v>1283</v>
      </c>
      <c r="B1221" s="1">
        <v>45398</v>
      </c>
      <c r="C1221" t="s">
        <v>12</v>
      </c>
      <c r="D1221">
        <v>2.9</v>
      </c>
      <c r="E1221">
        <v>2.4</v>
      </c>
      <c r="F1221" t="s">
        <v>72</v>
      </c>
      <c r="G1221" t="s">
        <v>20</v>
      </c>
      <c r="H1221" t="s">
        <v>15</v>
      </c>
      <c r="I1221">
        <v>4</v>
      </c>
      <c r="J1221">
        <v>2024</v>
      </c>
      <c r="K1221" t="s">
        <v>16</v>
      </c>
    </row>
    <row r="1222" spans="1:11" x14ac:dyDescent="0.25">
      <c r="A1222" t="s">
        <v>1284</v>
      </c>
      <c r="B1222" s="1">
        <v>45398</v>
      </c>
      <c r="C1222" t="s">
        <v>33</v>
      </c>
      <c r="D1222">
        <v>3.4</v>
      </c>
      <c r="E1222">
        <v>2.2999999999999998</v>
      </c>
      <c r="F1222" t="s">
        <v>72</v>
      </c>
      <c r="G1222" t="s">
        <v>20</v>
      </c>
      <c r="H1222" t="s">
        <v>15</v>
      </c>
      <c r="I1222">
        <v>4</v>
      </c>
      <c r="J1222">
        <v>2024</v>
      </c>
      <c r="K1222" t="s">
        <v>16</v>
      </c>
    </row>
    <row r="1223" spans="1:11" x14ac:dyDescent="0.25">
      <c r="A1223" t="s">
        <v>1285</v>
      </c>
      <c r="B1223" s="1">
        <v>45398</v>
      </c>
      <c r="C1223" t="s">
        <v>47</v>
      </c>
      <c r="D1223">
        <v>1</v>
      </c>
      <c r="E1223">
        <v>0.5</v>
      </c>
      <c r="F1223" t="s">
        <v>72</v>
      </c>
      <c r="G1223" t="s">
        <v>20</v>
      </c>
      <c r="H1223" t="s">
        <v>15</v>
      </c>
      <c r="I1223">
        <v>4</v>
      </c>
      <c r="J1223">
        <v>2024</v>
      </c>
      <c r="K1223" t="s">
        <v>16</v>
      </c>
    </row>
    <row r="1224" spans="1:11" x14ac:dyDescent="0.25">
      <c r="A1224" t="s">
        <v>1286</v>
      </c>
      <c r="B1224" s="1">
        <v>45398</v>
      </c>
      <c r="C1224" t="s">
        <v>70</v>
      </c>
      <c r="D1224">
        <v>1.8</v>
      </c>
      <c r="E1224">
        <v>1</v>
      </c>
      <c r="F1224" t="s">
        <v>72</v>
      </c>
      <c r="G1224" t="s">
        <v>20</v>
      </c>
      <c r="H1224" t="s">
        <v>15</v>
      </c>
      <c r="I1224">
        <v>4</v>
      </c>
      <c r="J1224">
        <v>2024</v>
      </c>
      <c r="K1224" t="s">
        <v>16</v>
      </c>
    </row>
    <row r="1225" spans="1:11" x14ac:dyDescent="0.25">
      <c r="A1225" t="s">
        <v>1287</v>
      </c>
      <c r="B1225" s="1">
        <v>45062</v>
      </c>
      <c r="C1225" t="s">
        <v>255</v>
      </c>
      <c r="D1225">
        <v>2.7</v>
      </c>
      <c r="E1225">
        <v>1.4</v>
      </c>
      <c r="F1225" t="s">
        <v>72</v>
      </c>
      <c r="G1225" t="s">
        <v>20</v>
      </c>
      <c r="H1225" t="s">
        <v>15</v>
      </c>
      <c r="I1225">
        <v>5</v>
      </c>
      <c r="J1225">
        <v>2023</v>
      </c>
      <c r="K1225" t="s">
        <v>16</v>
      </c>
    </row>
    <row r="1226" spans="1:11" x14ac:dyDescent="0.25">
      <c r="A1226" t="s">
        <v>1288</v>
      </c>
      <c r="B1226" s="1">
        <v>45062</v>
      </c>
      <c r="C1226" t="s">
        <v>37</v>
      </c>
      <c r="D1226">
        <v>1.7</v>
      </c>
      <c r="E1226">
        <v>0.4</v>
      </c>
      <c r="F1226" t="s">
        <v>72</v>
      </c>
      <c r="G1226" t="s">
        <v>20</v>
      </c>
      <c r="H1226" t="s">
        <v>15</v>
      </c>
      <c r="I1226">
        <v>5</v>
      </c>
      <c r="J1226">
        <v>2023</v>
      </c>
      <c r="K1226" t="s">
        <v>16</v>
      </c>
    </row>
    <row r="1227" spans="1:11" x14ac:dyDescent="0.25">
      <c r="A1227" t="s">
        <v>1289</v>
      </c>
      <c r="B1227" s="1">
        <v>45062</v>
      </c>
      <c r="C1227" t="s">
        <v>47</v>
      </c>
      <c r="D1227">
        <v>2.2000000000000002</v>
      </c>
      <c r="E1227">
        <v>1.8</v>
      </c>
      <c r="F1227" t="s">
        <v>72</v>
      </c>
      <c r="G1227" t="s">
        <v>20</v>
      </c>
      <c r="H1227" t="s">
        <v>15</v>
      </c>
      <c r="I1227">
        <v>5</v>
      </c>
      <c r="J1227">
        <v>2023</v>
      </c>
      <c r="K1227" t="s">
        <v>16</v>
      </c>
    </row>
    <row r="1228" spans="1:11" x14ac:dyDescent="0.25">
      <c r="A1228" t="s">
        <v>1290</v>
      </c>
      <c r="B1228" s="1">
        <v>45428</v>
      </c>
      <c r="C1228" t="s">
        <v>18</v>
      </c>
      <c r="D1228">
        <v>0.8</v>
      </c>
      <c r="E1228">
        <v>0.4</v>
      </c>
      <c r="F1228" t="s">
        <v>30</v>
      </c>
      <c r="G1228" t="s">
        <v>20</v>
      </c>
      <c r="H1228" t="s">
        <v>15</v>
      </c>
      <c r="I1228">
        <v>5</v>
      </c>
      <c r="J1228">
        <v>2024</v>
      </c>
      <c r="K1228" t="s">
        <v>16</v>
      </c>
    </row>
    <row r="1229" spans="1:11" x14ac:dyDescent="0.25">
      <c r="A1229" t="s">
        <v>1291</v>
      </c>
      <c r="B1229" s="1">
        <v>45428</v>
      </c>
      <c r="C1229" t="s">
        <v>37</v>
      </c>
      <c r="D1229">
        <v>1.6</v>
      </c>
      <c r="E1229">
        <v>0.8</v>
      </c>
      <c r="F1229" t="s">
        <v>30</v>
      </c>
      <c r="G1229" t="s">
        <v>20</v>
      </c>
      <c r="H1229" t="s">
        <v>15</v>
      </c>
      <c r="I1229">
        <v>5</v>
      </c>
      <c r="J1229">
        <v>2024</v>
      </c>
      <c r="K1229" t="s">
        <v>16</v>
      </c>
    </row>
    <row r="1230" spans="1:11" x14ac:dyDescent="0.25">
      <c r="A1230" t="s">
        <v>1292</v>
      </c>
      <c r="B1230" s="1">
        <v>45428</v>
      </c>
      <c r="C1230" t="s">
        <v>26</v>
      </c>
      <c r="D1230">
        <v>2.2999999999999998</v>
      </c>
      <c r="E1230">
        <v>1.3</v>
      </c>
      <c r="F1230" t="s">
        <v>30</v>
      </c>
      <c r="G1230" t="s">
        <v>20</v>
      </c>
      <c r="H1230" t="s">
        <v>15</v>
      </c>
      <c r="I1230">
        <v>5</v>
      </c>
      <c r="J1230">
        <v>2024</v>
      </c>
      <c r="K1230" t="s">
        <v>16</v>
      </c>
    </row>
    <row r="1231" spans="1:11" x14ac:dyDescent="0.25">
      <c r="A1231" t="s">
        <v>1293</v>
      </c>
      <c r="B1231" s="1">
        <v>45428</v>
      </c>
      <c r="C1231" t="s">
        <v>47</v>
      </c>
      <c r="D1231">
        <v>2.9</v>
      </c>
      <c r="E1231">
        <v>1.7</v>
      </c>
      <c r="F1231" t="s">
        <v>30</v>
      </c>
      <c r="G1231" t="s">
        <v>20</v>
      </c>
      <c r="H1231" t="s">
        <v>15</v>
      </c>
      <c r="I1231">
        <v>5</v>
      </c>
      <c r="J1231">
        <v>2024</v>
      </c>
      <c r="K1231" t="s">
        <v>16</v>
      </c>
    </row>
    <row r="1232" spans="1:11" x14ac:dyDescent="0.25">
      <c r="A1232" t="s">
        <v>1294</v>
      </c>
      <c r="B1232" s="1">
        <v>45428</v>
      </c>
      <c r="C1232" t="s">
        <v>70</v>
      </c>
      <c r="D1232">
        <v>1.4</v>
      </c>
      <c r="E1232">
        <v>1</v>
      </c>
      <c r="F1232" t="s">
        <v>30</v>
      </c>
      <c r="G1232" t="s">
        <v>20</v>
      </c>
      <c r="H1232" t="s">
        <v>15</v>
      </c>
      <c r="I1232">
        <v>5</v>
      </c>
      <c r="J1232">
        <v>2024</v>
      </c>
      <c r="K1232" t="s">
        <v>16</v>
      </c>
    </row>
    <row r="1233" spans="1:11" x14ac:dyDescent="0.25">
      <c r="A1233" t="s">
        <v>1295</v>
      </c>
      <c r="B1233" s="1">
        <v>45093</v>
      </c>
      <c r="C1233" t="s">
        <v>18</v>
      </c>
      <c r="D1233">
        <v>4.5</v>
      </c>
      <c r="E1233">
        <v>3.6</v>
      </c>
      <c r="F1233" t="s">
        <v>42</v>
      </c>
      <c r="G1233" t="s">
        <v>20</v>
      </c>
      <c r="H1233" t="s">
        <v>15</v>
      </c>
      <c r="I1233">
        <v>6</v>
      </c>
      <c r="J1233">
        <v>2023</v>
      </c>
      <c r="K1233" t="s">
        <v>16</v>
      </c>
    </row>
    <row r="1234" spans="1:11" x14ac:dyDescent="0.25">
      <c r="A1234" t="s">
        <v>1296</v>
      </c>
      <c r="B1234" s="1">
        <v>45093</v>
      </c>
      <c r="C1234" t="s">
        <v>37</v>
      </c>
      <c r="D1234">
        <v>3.7</v>
      </c>
      <c r="E1234">
        <v>2.4</v>
      </c>
      <c r="F1234" t="s">
        <v>42</v>
      </c>
      <c r="G1234" t="s">
        <v>20</v>
      </c>
      <c r="H1234" t="s">
        <v>15</v>
      </c>
      <c r="I1234">
        <v>6</v>
      </c>
      <c r="J1234">
        <v>2023</v>
      </c>
      <c r="K1234" t="s">
        <v>16</v>
      </c>
    </row>
    <row r="1235" spans="1:11" x14ac:dyDescent="0.25">
      <c r="A1235" t="s">
        <v>1297</v>
      </c>
      <c r="B1235" s="1">
        <v>45093</v>
      </c>
      <c r="C1235" t="s">
        <v>22</v>
      </c>
      <c r="D1235">
        <v>2.4</v>
      </c>
      <c r="E1235">
        <v>1.5</v>
      </c>
      <c r="F1235" t="s">
        <v>42</v>
      </c>
      <c r="G1235" t="s">
        <v>20</v>
      </c>
      <c r="H1235" t="s">
        <v>15</v>
      </c>
      <c r="I1235">
        <v>6</v>
      </c>
      <c r="J1235">
        <v>2023</v>
      </c>
      <c r="K1235" t="s">
        <v>16</v>
      </c>
    </row>
    <row r="1236" spans="1:11" x14ac:dyDescent="0.25">
      <c r="A1236" t="s">
        <v>1298</v>
      </c>
      <c r="B1236" s="1">
        <v>45093</v>
      </c>
      <c r="C1236" t="s">
        <v>26</v>
      </c>
      <c r="D1236">
        <v>1.2</v>
      </c>
      <c r="E1236">
        <v>0.6</v>
      </c>
      <c r="F1236" t="s">
        <v>42</v>
      </c>
      <c r="G1236" t="s">
        <v>20</v>
      </c>
      <c r="H1236" t="s">
        <v>15</v>
      </c>
      <c r="I1236">
        <v>6</v>
      </c>
      <c r="J1236">
        <v>2023</v>
      </c>
      <c r="K1236" t="s">
        <v>16</v>
      </c>
    </row>
    <row r="1237" spans="1:11" x14ac:dyDescent="0.25">
      <c r="A1237" t="s">
        <v>1299</v>
      </c>
      <c r="B1237" s="1">
        <v>45093</v>
      </c>
      <c r="C1237" t="s">
        <v>1300</v>
      </c>
      <c r="D1237">
        <v>2.7</v>
      </c>
      <c r="E1237">
        <v>2.2000000000000002</v>
      </c>
      <c r="F1237" t="s">
        <v>42</v>
      </c>
      <c r="G1237" t="s">
        <v>20</v>
      </c>
      <c r="H1237" t="s">
        <v>15</v>
      </c>
      <c r="I1237">
        <v>6</v>
      </c>
      <c r="J1237">
        <v>2023</v>
      </c>
      <c r="K1237" t="s">
        <v>16</v>
      </c>
    </row>
    <row r="1238" spans="1:11" x14ac:dyDescent="0.25">
      <c r="A1238" t="s">
        <v>1301</v>
      </c>
      <c r="B1238" s="1">
        <v>45459</v>
      </c>
      <c r="C1238" t="s">
        <v>18</v>
      </c>
      <c r="D1238">
        <v>3.3</v>
      </c>
      <c r="E1238">
        <v>2.4</v>
      </c>
      <c r="F1238" t="s">
        <v>13</v>
      </c>
      <c r="G1238" t="s">
        <v>14</v>
      </c>
      <c r="H1238" t="s">
        <v>15</v>
      </c>
      <c r="I1238">
        <v>6</v>
      </c>
      <c r="J1238">
        <v>2024</v>
      </c>
      <c r="K1238" t="s">
        <v>16</v>
      </c>
    </row>
    <row r="1239" spans="1:11" x14ac:dyDescent="0.25">
      <c r="A1239" t="s">
        <v>1302</v>
      </c>
      <c r="B1239" s="1">
        <v>45123</v>
      </c>
      <c r="C1239" t="s">
        <v>26</v>
      </c>
      <c r="D1239">
        <v>3.1</v>
      </c>
      <c r="E1239">
        <v>2.6</v>
      </c>
      <c r="F1239" t="s">
        <v>13</v>
      </c>
      <c r="G1239" t="s">
        <v>14</v>
      </c>
      <c r="H1239" t="s">
        <v>15</v>
      </c>
      <c r="I1239">
        <v>7</v>
      </c>
      <c r="J1239">
        <v>2023</v>
      </c>
      <c r="K1239" t="s">
        <v>16</v>
      </c>
    </row>
    <row r="1240" spans="1:11" x14ac:dyDescent="0.25">
      <c r="A1240" t="s">
        <v>1303</v>
      </c>
      <c r="B1240" s="1">
        <v>45123</v>
      </c>
      <c r="C1240" t="s">
        <v>45</v>
      </c>
      <c r="D1240">
        <v>7.3</v>
      </c>
      <c r="E1240">
        <v>5.5</v>
      </c>
      <c r="F1240" t="s">
        <v>13</v>
      </c>
      <c r="G1240" t="s">
        <v>14</v>
      </c>
      <c r="H1240" t="s">
        <v>15</v>
      </c>
      <c r="I1240">
        <v>7</v>
      </c>
      <c r="J1240">
        <v>2023</v>
      </c>
      <c r="K1240" t="s">
        <v>16</v>
      </c>
    </row>
    <row r="1241" spans="1:11" x14ac:dyDescent="0.25">
      <c r="A1241" t="s">
        <v>1304</v>
      </c>
      <c r="B1241" s="1">
        <v>45489</v>
      </c>
      <c r="C1241" t="s">
        <v>18</v>
      </c>
      <c r="D1241">
        <v>4.5999999999999996</v>
      </c>
      <c r="E1241">
        <v>3.1</v>
      </c>
      <c r="F1241" t="s">
        <v>72</v>
      </c>
      <c r="G1241" t="s">
        <v>20</v>
      </c>
      <c r="H1241" t="s">
        <v>15</v>
      </c>
      <c r="I1241">
        <v>7</v>
      </c>
      <c r="J1241">
        <v>2024</v>
      </c>
      <c r="K1241" t="s">
        <v>16</v>
      </c>
    </row>
    <row r="1242" spans="1:11" x14ac:dyDescent="0.25">
      <c r="A1242" t="s">
        <v>1305</v>
      </c>
      <c r="B1242" s="1">
        <v>45489</v>
      </c>
      <c r="C1242" t="s">
        <v>60</v>
      </c>
      <c r="D1242">
        <v>3.4</v>
      </c>
      <c r="E1242">
        <v>2.2000000000000002</v>
      </c>
      <c r="F1242" t="s">
        <v>72</v>
      </c>
      <c r="G1242" t="s">
        <v>20</v>
      </c>
      <c r="H1242" t="s">
        <v>15</v>
      </c>
      <c r="I1242">
        <v>7</v>
      </c>
      <c r="J1242">
        <v>2024</v>
      </c>
      <c r="K1242" t="s">
        <v>16</v>
      </c>
    </row>
    <row r="1243" spans="1:11" x14ac:dyDescent="0.25">
      <c r="A1243" t="s">
        <v>1306</v>
      </c>
      <c r="B1243" s="1">
        <v>45489</v>
      </c>
      <c r="C1243" t="s">
        <v>45</v>
      </c>
      <c r="D1243">
        <v>0.9</v>
      </c>
      <c r="E1243">
        <v>0.6</v>
      </c>
      <c r="F1243" t="s">
        <v>72</v>
      </c>
      <c r="G1243" t="s">
        <v>20</v>
      </c>
      <c r="H1243" t="s">
        <v>15</v>
      </c>
      <c r="I1243">
        <v>7</v>
      </c>
      <c r="J1243">
        <v>2024</v>
      </c>
      <c r="K1243" t="s">
        <v>16</v>
      </c>
    </row>
    <row r="1244" spans="1:11" x14ac:dyDescent="0.25">
      <c r="A1244" t="s">
        <v>1307</v>
      </c>
      <c r="B1244" s="1">
        <v>45154</v>
      </c>
      <c r="C1244" t="s">
        <v>18</v>
      </c>
      <c r="D1244">
        <v>6.1</v>
      </c>
      <c r="E1244">
        <v>4.0999999999999996</v>
      </c>
      <c r="F1244" t="s">
        <v>19</v>
      </c>
      <c r="G1244" t="s">
        <v>20</v>
      </c>
      <c r="H1244" t="s">
        <v>15</v>
      </c>
      <c r="I1244">
        <v>8</v>
      </c>
      <c r="J1244">
        <v>2023</v>
      </c>
      <c r="K1244" t="s">
        <v>16</v>
      </c>
    </row>
    <row r="1245" spans="1:11" x14ac:dyDescent="0.25">
      <c r="A1245" t="s">
        <v>1308</v>
      </c>
      <c r="B1245" s="1">
        <v>45154</v>
      </c>
      <c r="C1245" t="s">
        <v>82</v>
      </c>
      <c r="D1245">
        <v>2</v>
      </c>
      <c r="E1245">
        <v>1.2</v>
      </c>
      <c r="F1245" t="s">
        <v>19</v>
      </c>
      <c r="G1245" t="s">
        <v>20</v>
      </c>
      <c r="H1245" t="s">
        <v>15</v>
      </c>
      <c r="I1245">
        <v>8</v>
      </c>
      <c r="J1245">
        <v>2023</v>
      </c>
      <c r="K1245" t="s">
        <v>16</v>
      </c>
    </row>
    <row r="1246" spans="1:11" x14ac:dyDescent="0.25">
      <c r="A1246" t="s">
        <v>1309</v>
      </c>
      <c r="B1246" s="1">
        <v>45154</v>
      </c>
      <c r="C1246" t="s">
        <v>24</v>
      </c>
      <c r="D1246">
        <v>1</v>
      </c>
      <c r="E1246">
        <v>0.7</v>
      </c>
      <c r="F1246" t="s">
        <v>19</v>
      </c>
      <c r="G1246" t="s">
        <v>20</v>
      </c>
      <c r="H1246" t="s">
        <v>15</v>
      </c>
      <c r="I1246">
        <v>8</v>
      </c>
      <c r="J1246">
        <v>2023</v>
      </c>
      <c r="K1246" t="s">
        <v>16</v>
      </c>
    </row>
    <row r="1247" spans="1:11" x14ac:dyDescent="0.25">
      <c r="A1247" t="s">
        <v>1310</v>
      </c>
      <c r="B1247" s="1">
        <v>45154</v>
      </c>
      <c r="C1247" t="s">
        <v>33</v>
      </c>
      <c r="D1247">
        <v>2.7</v>
      </c>
      <c r="E1247">
        <v>1.6</v>
      </c>
      <c r="F1247" t="s">
        <v>19</v>
      </c>
      <c r="G1247" t="s">
        <v>20</v>
      </c>
      <c r="H1247" t="s">
        <v>15</v>
      </c>
      <c r="I1247">
        <v>8</v>
      </c>
      <c r="J1247">
        <v>2023</v>
      </c>
      <c r="K1247" t="s">
        <v>16</v>
      </c>
    </row>
    <row r="1248" spans="1:11" x14ac:dyDescent="0.25">
      <c r="A1248" t="s">
        <v>1311</v>
      </c>
      <c r="B1248" s="1">
        <v>45154</v>
      </c>
      <c r="C1248" t="s">
        <v>45</v>
      </c>
      <c r="D1248">
        <v>1.6</v>
      </c>
      <c r="E1248">
        <v>1.1000000000000001</v>
      </c>
      <c r="F1248" t="s">
        <v>19</v>
      </c>
      <c r="G1248" t="s">
        <v>20</v>
      </c>
      <c r="H1248" t="s">
        <v>15</v>
      </c>
      <c r="I1248">
        <v>8</v>
      </c>
      <c r="J1248">
        <v>2023</v>
      </c>
      <c r="K1248" t="s">
        <v>16</v>
      </c>
    </row>
    <row r="1249" spans="1:11" x14ac:dyDescent="0.25">
      <c r="A1249" t="s">
        <v>1312</v>
      </c>
      <c r="B1249" s="1">
        <v>45520</v>
      </c>
      <c r="C1249" t="s">
        <v>18</v>
      </c>
      <c r="D1249">
        <v>0.5</v>
      </c>
      <c r="E1249">
        <v>0.3</v>
      </c>
      <c r="F1249" t="s">
        <v>42</v>
      </c>
      <c r="G1249" t="s">
        <v>20</v>
      </c>
      <c r="H1249" t="s">
        <v>15</v>
      </c>
      <c r="I1249">
        <v>8</v>
      </c>
      <c r="J1249">
        <v>2024</v>
      </c>
      <c r="K1249" t="s">
        <v>16</v>
      </c>
    </row>
    <row r="1250" spans="1:11" x14ac:dyDescent="0.25">
      <c r="A1250" t="s">
        <v>1313</v>
      </c>
      <c r="B1250" s="1">
        <v>45520</v>
      </c>
      <c r="C1250" t="s">
        <v>89</v>
      </c>
      <c r="D1250">
        <v>1.7</v>
      </c>
      <c r="E1250">
        <v>0.6</v>
      </c>
      <c r="F1250" t="s">
        <v>42</v>
      </c>
      <c r="G1250" t="s">
        <v>20</v>
      </c>
      <c r="H1250" t="s">
        <v>15</v>
      </c>
      <c r="I1250">
        <v>8</v>
      </c>
      <c r="J1250">
        <v>2024</v>
      </c>
      <c r="K1250" t="s">
        <v>16</v>
      </c>
    </row>
    <row r="1251" spans="1:11" x14ac:dyDescent="0.25">
      <c r="A1251" t="s">
        <v>1314</v>
      </c>
      <c r="B1251" s="1">
        <v>45520</v>
      </c>
      <c r="C1251" t="s">
        <v>35</v>
      </c>
      <c r="D1251">
        <v>2.7</v>
      </c>
      <c r="E1251">
        <v>1.7</v>
      </c>
      <c r="F1251" t="s">
        <v>42</v>
      </c>
      <c r="G1251" t="s">
        <v>20</v>
      </c>
      <c r="H1251" t="s">
        <v>15</v>
      </c>
      <c r="I1251">
        <v>8</v>
      </c>
      <c r="J1251">
        <v>2024</v>
      </c>
      <c r="K1251" t="s">
        <v>16</v>
      </c>
    </row>
    <row r="1252" spans="1:11" x14ac:dyDescent="0.25">
      <c r="A1252" t="s">
        <v>1315</v>
      </c>
      <c r="B1252" s="1">
        <v>45520</v>
      </c>
      <c r="C1252" t="s">
        <v>49</v>
      </c>
      <c r="D1252">
        <v>3.4</v>
      </c>
      <c r="E1252">
        <v>2.8</v>
      </c>
      <c r="F1252" t="s">
        <v>42</v>
      </c>
      <c r="G1252" t="s">
        <v>20</v>
      </c>
      <c r="H1252" t="s">
        <v>15</v>
      </c>
      <c r="I1252">
        <v>8</v>
      </c>
      <c r="J1252">
        <v>2024</v>
      </c>
      <c r="K1252" t="s">
        <v>16</v>
      </c>
    </row>
    <row r="1253" spans="1:11" x14ac:dyDescent="0.25">
      <c r="A1253" t="s">
        <v>1316</v>
      </c>
      <c r="B1253" s="1">
        <v>45185</v>
      </c>
      <c r="C1253" t="s">
        <v>33</v>
      </c>
      <c r="D1253">
        <v>0.7</v>
      </c>
      <c r="E1253">
        <v>0.4</v>
      </c>
      <c r="F1253" t="s">
        <v>51</v>
      </c>
      <c r="G1253" t="s">
        <v>14</v>
      </c>
      <c r="H1253" t="s">
        <v>15</v>
      </c>
      <c r="I1253">
        <v>9</v>
      </c>
      <c r="J1253">
        <v>2023</v>
      </c>
      <c r="K1253" t="s">
        <v>16</v>
      </c>
    </row>
    <row r="1254" spans="1:11" x14ac:dyDescent="0.25">
      <c r="A1254" t="s">
        <v>1317</v>
      </c>
      <c r="B1254" s="1">
        <v>45551</v>
      </c>
      <c r="C1254" t="s">
        <v>255</v>
      </c>
      <c r="D1254">
        <v>2.1</v>
      </c>
      <c r="E1254">
        <v>1.2</v>
      </c>
      <c r="F1254" t="s">
        <v>53</v>
      </c>
      <c r="G1254" t="s">
        <v>20</v>
      </c>
      <c r="H1254" t="s">
        <v>15</v>
      </c>
      <c r="I1254">
        <v>9</v>
      </c>
      <c r="J1254">
        <v>2024</v>
      </c>
      <c r="K1254" t="s">
        <v>16</v>
      </c>
    </row>
    <row r="1255" spans="1:11" x14ac:dyDescent="0.25">
      <c r="A1255" t="s">
        <v>1318</v>
      </c>
      <c r="B1255" s="1">
        <v>45551</v>
      </c>
      <c r="C1255" t="s">
        <v>18</v>
      </c>
      <c r="D1255">
        <v>4.2</v>
      </c>
      <c r="E1255">
        <v>2.8</v>
      </c>
      <c r="F1255" t="s">
        <v>53</v>
      </c>
      <c r="G1255" t="s">
        <v>20</v>
      </c>
      <c r="H1255" t="s">
        <v>15</v>
      </c>
      <c r="I1255">
        <v>9</v>
      </c>
      <c r="J1255">
        <v>2024</v>
      </c>
      <c r="K1255" t="s">
        <v>16</v>
      </c>
    </row>
    <row r="1256" spans="1:11" x14ac:dyDescent="0.25">
      <c r="A1256" t="s">
        <v>1319</v>
      </c>
      <c r="B1256" s="1">
        <v>45551</v>
      </c>
      <c r="C1256" t="s">
        <v>82</v>
      </c>
      <c r="D1256">
        <v>1.1000000000000001</v>
      </c>
      <c r="E1256">
        <v>0.3</v>
      </c>
      <c r="F1256" t="s">
        <v>53</v>
      </c>
      <c r="G1256" t="s">
        <v>20</v>
      </c>
      <c r="H1256" t="s">
        <v>15</v>
      </c>
      <c r="I1256">
        <v>9</v>
      </c>
      <c r="J1256">
        <v>2024</v>
      </c>
      <c r="K1256" t="s">
        <v>16</v>
      </c>
    </row>
    <row r="1257" spans="1:11" x14ac:dyDescent="0.25">
      <c r="A1257" t="s">
        <v>1320</v>
      </c>
      <c r="B1257" s="1">
        <v>45551</v>
      </c>
      <c r="C1257" t="s">
        <v>24</v>
      </c>
      <c r="D1257">
        <v>1.4</v>
      </c>
      <c r="E1257">
        <v>0.9</v>
      </c>
      <c r="F1257" t="s">
        <v>53</v>
      </c>
      <c r="G1257" t="s">
        <v>20</v>
      </c>
      <c r="H1257" t="s">
        <v>15</v>
      </c>
      <c r="I1257">
        <v>9</v>
      </c>
      <c r="J1257">
        <v>2024</v>
      </c>
      <c r="K1257" t="s">
        <v>16</v>
      </c>
    </row>
    <row r="1258" spans="1:11" x14ac:dyDescent="0.25">
      <c r="A1258" t="s">
        <v>1321</v>
      </c>
      <c r="B1258" s="1">
        <v>45551</v>
      </c>
      <c r="C1258" t="s">
        <v>33</v>
      </c>
      <c r="D1258">
        <v>3.2</v>
      </c>
      <c r="E1258">
        <v>2.6</v>
      </c>
      <c r="F1258" t="s">
        <v>53</v>
      </c>
      <c r="G1258" t="s">
        <v>20</v>
      </c>
      <c r="H1258" t="s">
        <v>15</v>
      </c>
      <c r="I1258">
        <v>9</v>
      </c>
      <c r="J1258">
        <v>2024</v>
      </c>
      <c r="K1258" t="s">
        <v>16</v>
      </c>
    </row>
    <row r="1259" spans="1:11" x14ac:dyDescent="0.25">
      <c r="A1259" t="s">
        <v>1322</v>
      </c>
      <c r="B1259" s="1">
        <v>45551</v>
      </c>
      <c r="C1259" t="s">
        <v>47</v>
      </c>
      <c r="D1259">
        <v>1.5</v>
      </c>
      <c r="E1259">
        <v>0.6</v>
      </c>
      <c r="F1259" t="s">
        <v>53</v>
      </c>
      <c r="G1259" t="s">
        <v>20</v>
      </c>
      <c r="H1259" t="s">
        <v>15</v>
      </c>
      <c r="I1259">
        <v>9</v>
      </c>
      <c r="J1259">
        <v>2024</v>
      </c>
      <c r="K1259" t="s">
        <v>16</v>
      </c>
    </row>
    <row r="1260" spans="1:11" x14ac:dyDescent="0.25">
      <c r="A1260" t="s">
        <v>1323</v>
      </c>
      <c r="B1260" s="1">
        <v>45551</v>
      </c>
      <c r="C1260" t="s">
        <v>49</v>
      </c>
      <c r="D1260">
        <v>1.4</v>
      </c>
      <c r="E1260">
        <v>0.8</v>
      </c>
      <c r="F1260" t="s">
        <v>53</v>
      </c>
      <c r="G1260" t="s">
        <v>20</v>
      </c>
      <c r="H1260" t="s">
        <v>15</v>
      </c>
      <c r="I1260">
        <v>9</v>
      </c>
      <c r="J1260">
        <v>2024</v>
      </c>
      <c r="K1260" t="s">
        <v>16</v>
      </c>
    </row>
    <row r="1261" spans="1:11" x14ac:dyDescent="0.25">
      <c r="A1261" t="s">
        <v>1324</v>
      </c>
      <c r="B1261" s="1">
        <v>45215</v>
      </c>
      <c r="C1261" t="s">
        <v>37</v>
      </c>
      <c r="D1261">
        <v>2.6</v>
      </c>
      <c r="E1261">
        <v>1.7</v>
      </c>
      <c r="F1261" t="s">
        <v>53</v>
      </c>
      <c r="G1261" t="s">
        <v>20</v>
      </c>
      <c r="H1261" t="s">
        <v>15</v>
      </c>
      <c r="I1261">
        <v>10</v>
      </c>
      <c r="J1261">
        <v>2023</v>
      </c>
      <c r="K1261" t="s">
        <v>16</v>
      </c>
    </row>
    <row r="1262" spans="1:11" x14ac:dyDescent="0.25">
      <c r="A1262" t="s">
        <v>1325</v>
      </c>
      <c r="B1262" s="1">
        <v>45215</v>
      </c>
      <c r="C1262" t="s">
        <v>24</v>
      </c>
      <c r="D1262">
        <v>2.9</v>
      </c>
      <c r="E1262">
        <v>1.4</v>
      </c>
      <c r="F1262" t="s">
        <v>53</v>
      </c>
      <c r="G1262" t="s">
        <v>20</v>
      </c>
      <c r="H1262" t="s">
        <v>15</v>
      </c>
      <c r="I1262">
        <v>10</v>
      </c>
      <c r="J1262">
        <v>2023</v>
      </c>
      <c r="K1262" t="s">
        <v>16</v>
      </c>
    </row>
    <row r="1263" spans="1:11" x14ac:dyDescent="0.25">
      <c r="A1263" t="s">
        <v>1326</v>
      </c>
      <c r="B1263" s="1">
        <v>45215</v>
      </c>
      <c r="C1263" t="s">
        <v>26</v>
      </c>
      <c r="D1263">
        <v>3.5</v>
      </c>
      <c r="E1263">
        <v>2.9</v>
      </c>
      <c r="F1263" t="s">
        <v>53</v>
      </c>
      <c r="G1263" t="s">
        <v>20</v>
      </c>
      <c r="H1263" t="s">
        <v>15</v>
      </c>
      <c r="I1263">
        <v>10</v>
      </c>
      <c r="J1263">
        <v>2023</v>
      </c>
      <c r="K1263" t="s">
        <v>16</v>
      </c>
    </row>
    <row r="1264" spans="1:11" x14ac:dyDescent="0.25">
      <c r="A1264" t="s">
        <v>1327</v>
      </c>
      <c r="B1264" s="1">
        <v>45215</v>
      </c>
      <c r="C1264" t="s">
        <v>89</v>
      </c>
      <c r="D1264">
        <v>0.5</v>
      </c>
      <c r="E1264">
        <v>0.3</v>
      </c>
      <c r="F1264" t="s">
        <v>53</v>
      </c>
      <c r="G1264" t="s">
        <v>20</v>
      </c>
      <c r="H1264" t="s">
        <v>15</v>
      </c>
      <c r="I1264">
        <v>10</v>
      </c>
      <c r="J1264">
        <v>2023</v>
      </c>
      <c r="K1264" t="s">
        <v>16</v>
      </c>
    </row>
    <row r="1265" spans="1:11" x14ac:dyDescent="0.25">
      <c r="A1265" t="s">
        <v>1328</v>
      </c>
      <c r="B1265" s="1">
        <v>45215</v>
      </c>
      <c r="C1265" t="s">
        <v>12</v>
      </c>
      <c r="D1265">
        <v>1.4</v>
      </c>
      <c r="E1265">
        <v>1</v>
      </c>
      <c r="F1265" t="s">
        <v>53</v>
      </c>
      <c r="G1265" t="s">
        <v>20</v>
      </c>
      <c r="H1265" t="s">
        <v>15</v>
      </c>
      <c r="I1265">
        <v>10</v>
      </c>
      <c r="J1265">
        <v>2023</v>
      </c>
      <c r="K1265" t="s">
        <v>16</v>
      </c>
    </row>
    <row r="1266" spans="1:11" x14ac:dyDescent="0.25">
      <c r="A1266" t="s">
        <v>1329</v>
      </c>
      <c r="B1266" s="1">
        <v>45215</v>
      </c>
      <c r="C1266" t="s">
        <v>33</v>
      </c>
      <c r="D1266">
        <v>3.6</v>
      </c>
      <c r="E1266">
        <v>3.1</v>
      </c>
      <c r="F1266" t="s">
        <v>53</v>
      </c>
      <c r="G1266" t="s">
        <v>20</v>
      </c>
      <c r="H1266" t="s">
        <v>15</v>
      </c>
      <c r="I1266">
        <v>10</v>
      </c>
      <c r="J1266">
        <v>2023</v>
      </c>
      <c r="K1266" t="s">
        <v>16</v>
      </c>
    </row>
    <row r="1267" spans="1:11" x14ac:dyDescent="0.25">
      <c r="A1267" t="s">
        <v>1330</v>
      </c>
      <c r="B1267" s="1">
        <v>45215</v>
      </c>
      <c r="C1267" t="s">
        <v>35</v>
      </c>
      <c r="D1267">
        <v>1.2</v>
      </c>
      <c r="E1267">
        <v>0.8</v>
      </c>
      <c r="F1267" t="s">
        <v>53</v>
      </c>
      <c r="G1267" t="s">
        <v>20</v>
      </c>
      <c r="H1267" t="s">
        <v>15</v>
      </c>
      <c r="I1267">
        <v>10</v>
      </c>
      <c r="J1267">
        <v>2023</v>
      </c>
      <c r="K1267" t="s">
        <v>16</v>
      </c>
    </row>
    <row r="1268" spans="1:11" x14ac:dyDescent="0.25">
      <c r="A1268" t="s">
        <v>1331</v>
      </c>
      <c r="B1268" s="1">
        <v>45215</v>
      </c>
      <c r="C1268" t="s">
        <v>49</v>
      </c>
      <c r="D1268">
        <v>2.2000000000000002</v>
      </c>
      <c r="E1268">
        <v>1.4</v>
      </c>
      <c r="F1268" t="s">
        <v>53</v>
      </c>
      <c r="G1268" t="s">
        <v>20</v>
      </c>
      <c r="H1268" t="s">
        <v>15</v>
      </c>
      <c r="I1268">
        <v>10</v>
      </c>
      <c r="J1268">
        <v>2023</v>
      </c>
      <c r="K1268" t="s">
        <v>16</v>
      </c>
    </row>
    <row r="1269" spans="1:11" x14ac:dyDescent="0.25">
      <c r="A1269" t="s">
        <v>1332</v>
      </c>
      <c r="B1269" s="1">
        <v>45581</v>
      </c>
      <c r="C1269" t="s">
        <v>82</v>
      </c>
      <c r="D1269">
        <v>3.9</v>
      </c>
      <c r="E1269">
        <v>2.9</v>
      </c>
      <c r="F1269" t="s">
        <v>19</v>
      </c>
      <c r="G1269" t="s">
        <v>20</v>
      </c>
      <c r="H1269" t="s">
        <v>15</v>
      </c>
      <c r="I1269">
        <v>10</v>
      </c>
      <c r="J1269">
        <v>2024</v>
      </c>
      <c r="K1269" t="s">
        <v>16</v>
      </c>
    </row>
    <row r="1270" spans="1:11" x14ac:dyDescent="0.25">
      <c r="A1270" t="s">
        <v>1333</v>
      </c>
      <c r="B1270" s="1">
        <v>45581</v>
      </c>
      <c r="C1270" t="s">
        <v>24</v>
      </c>
      <c r="D1270">
        <v>3.7</v>
      </c>
      <c r="E1270">
        <v>2.1</v>
      </c>
      <c r="F1270" t="s">
        <v>19</v>
      </c>
      <c r="G1270" t="s">
        <v>20</v>
      </c>
      <c r="H1270" t="s">
        <v>15</v>
      </c>
      <c r="I1270">
        <v>10</v>
      </c>
      <c r="J1270">
        <v>2024</v>
      </c>
      <c r="K1270" t="s">
        <v>16</v>
      </c>
    </row>
    <row r="1271" spans="1:11" x14ac:dyDescent="0.25">
      <c r="A1271" t="s">
        <v>1334</v>
      </c>
      <c r="B1271" s="1">
        <v>45581</v>
      </c>
      <c r="C1271" t="s">
        <v>89</v>
      </c>
      <c r="D1271">
        <v>1.9</v>
      </c>
      <c r="E1271">
        <v>1.4</v>
      </c>
      <c r="F1271" t="s">
        <v>19</v>
      </c>
      <c r="G1271" t="s">
        <v>20</v>
      </c>
      <c r="H1271" t="s">
        <v>15</v>
      </c>
      <c r="I1271">
        <v>10</v>
      </c>
      <c r="J1271">
        <v>2024</v>
      </c>
      <c r="K1271" t="s">
        <v>16</v>
      </c>
    </row>
    <row r="1272" spans="1:11" x14ac:dyDescent="0.25">
      <c r="A1272" t="s">
        <v>1335</v>
      </c>
      <c r="B1272" s="1">
        <v>45581</v>
      </c>
      <c r="C1272" t="s">
        <v>160</v>
      </c>
      <c r="D1272">
        <v>1.4</v>
      </c>
      <c r="E1272">
        <v>0.6</v>
      </c>
      <c r="F1272" t="s">
        <v>19</v>
      </c>
      <c r="G1272" t="s">
        <v>20</v>
      </c>
      <c r="H1272" t="s">
        <v>15</v>
      </c>
      <c r="I1272">
        <v>10</v>
      </c>
      <c r="J1272">
        <v>2024</v>
      </c>
      <c r="K1272" t="s">
        <v>16</v>
      </c>
    </row>
    <row r="1273" spans="1:11" x14ac:dyDescent="0.25">
      <c r="A1273" t="s">
        <v>1336</v>
      </c>
      <c r="B1273" s="1">
        <v>45581</v>
      </c>
      <c r="C1273" t="s">
        <v>33</v>
      </c>
      <c r="D1273">
        <v>3.6</v>
      </c>
      <c r="E1273">
        <v>2.2999999999999998</v>
      </c>
      <c r="F1273" t="s">
        <v>19</v>
      </c>
      <c r="G1273" t="s">
        <v>20</v>
      </c>
      <c r="H1273" t="s">
        <v>15</v>
      </c>
      <c r="I1273">
        <v>10</v>
      </c>
      <c r="J1273">
        <v>2024</v>
      </c>
      <c r="K1273" t="s">
        <v>16</v>
      </c>
    </row>
    <row r="1274" spans="1:11" x14ac:dyDescent="0.25">
      <c r="A1274" t="s">
        <v>1337</v>
      </c>
      <c r="B1274" s="1">
        <v>45581</v>
      </c>
      <c r="C1274" t="s">
        <v>47</v>
      </c>
      <c r="D1274">
        <v>3.4</v>
      </c>
      <c r="E1274">
        <v>2.5</v>
      </c>
      <c r="F1274" t="s">
        <v>19</v>
      </c>
      <c r="G1274" t="s">
        <v>20</v>
      </c>
      <c r="H1274" t="s">
        <v>15</v>
      </c>
      <c r="I1274">
        <v>10</v>
      </c>
      <c r="J1274">
        <v>2024</v>
      </c>
      <c r="K1274" t="s">
        <v>16</v>
      </c>
    </row>
    <row r="1275" spans="1:11" x14ac:dyDescent="0.25">
      <c r="A1275" t="s">
        <v>1338</v>
      </c>
      <c r="B1275" s="1">
        <v>45246</v>
      </c>
      <c r="C1275" t="s">
        <v>82</v>
      </c>
      <c r="D1275">
        <v>2.4</v>
      </c>
      <c r="E1275">
        <v>1.5</v>
      </c>
      <c r="F1275" t="s">
        <v>30</v>
      </c>
      <c r="G1275" t="s">
        <v>20</v>
      </c>
      <c r="H1275" t="s">
        <v>15</v>
      </c>
      <c r="I1275">
        <v>11</v>
      </c>
      <c r="J1275">
        <v>2023</v>
      </c>
      <c r="K1275" t="s">
        <v>16</v>
      </c>
    </row>
    <row r="1276" spans="1:11" x14ac:dyDescent="0.25">
      <c r="A1276" t="s">
        <v>1339</v>
      </c>
      <c r="B1276" s="1">
        <v>45246</v>
      </c>
      <c r="C1276" t="s">
        <v>22</v>
      </c>
      <c r="D1276">
        <v>3.8</v>
      </c>
      <c r="E1276">
        <v>3.1</v>
      </c>
      <c r="F1276" t="s">
        <v>30</v>
      </c>
      <c r="G1276" t="s">
        <v>20</v>
      </c>
      <c r="H1276" t="s">
        <v>15</v>
      </c>
      <c r="I1276">
        <v>11</v>
      </c>
      <c r="J1276">
        <v>2023</v>
      </c>
      <c r="K1276" t="s">
        <v>16</v>
      </c>
    </row>
    <row r="1277" spans="1:11" x14ac:dyDescent="0.25">
      <c r="A1277" t="s">
        <v>1340</v>
      </c>
      <c r="B1277" s="1">
        <v>45246</v>
      </c>
      <c r="C1277" t="s">
        <v>49</v>
      </c>
      <c r="D1277">
        <v>2.2000000000000002</v>
      </c>
      <c r="E1277">
        <v>1.5</v>
      </c>
      <c r="F1277" t="s">
        <v>30</v>
      </c>
      <c r="G1277" t="s">
        <v>20</v>
      </c>
      <c r="H1277" t="s">
        <v>15</v>
      </c>
      <c r="I1277">
        <v>11</v>
      </c>
      <c r="J1277">
        <v>2023</v>
      </c>
      <c r="K1277" t="s">
        <v>16</v>
      </c>
    </row>
    <row r="1278" spans="1:11" x14ac:dyDescent="0.25">
      <c r="A1278" t="s">
        <v>1341</v>
      </c>
      <c r="B1278" s="1">
        <v>45612</v>
      </c>
      <c r="C1278" t="s">
        <v>70</v>
      </c>
      <c r="D1278">
        <v>4</v>
      </c>
      <c r="E1278">
        <v>2.2000000000000002</v>
      </c>
      <c r="F1278" t="s">
        <v>51</v>
      </c>
      <c r="G1278" t="s">
        <v>14</v>
      </c>
      <c r="H1278" t="s">
        <v>15</v>
      </c>
      <c r="I1278">
        <v>11</v>
      </c>
      <c r="J1278">
        <v>2024</v>
      </c>
      <c r="K1278" t="s">
        <v>16</v>
      </c>
    </row>
    <row r="1279" spans="1:11" x14ac:dyDescent="0.25">
      <c r="A1279" t="s">
        <v>1342</v>
      </c>
      <c r="B1279" s="1">
        <v>45276</v>
      </c>
      <c r="C1279" t="s">
        <v>33</v>
      </c>
      <c r="D1279">
        <v>0.6</v>
      </c>
      <c r="E1279">
        <v>0.2</v>
      </c>
      <c r="F1279" t="s">
        <v>51</v>
      </c>
      <c r="G1279" t="s">
        <v>14</v>
      </c>
      <c r="H1279" t="s">
        <v>15</v>
      </c>
      <c r="I1279">
        <v>12</v>
      </c>
      <c r="J1279">
        <v>2023</v>
      </c>
      <c r="K1279" t="s">
        <v>16</v>
      </c>
    </row>
    <row r="1280" spans="1:11" x14ac:dyDescent="0.25">
      <c r="A1280" t="s">
        <v>1343</v>
      </c>
      <c r="B1280" s="1">
        <v>44943</v>
      </c>
      <c r="C1280" t="s">
        <v>18</v>
      </c>
      <c r="D1280">
        <v>1.7</v>
      </c>
      <c r="E1280">
        <v>1.3</v>
      </c>
      <c r="F1280" t="s">
        <v>72</v>
      </c>
      <c r="G1280" t="s">
        <v>20</v>
      </c>
      <c r="H1280" t="s">
        <v>15</v>
      </c>
      <c r="I1280">
        <v>1</v>
      </c>
      <c r="J1280">
        <v>2023</v>
      </c>
      <c r="K1280" t="s">
        <v>16</v>
      </c>
    </row>
    <row r="1281" spans="1:11" x14ac:dyDescent="0.25">
      <c r="A1281" t="s">
        <v>1344</v>
      </c>
      <c r="B1281" s="1">
        <v>44943</v>
      </c>
      <c r="C1281" t="s">
        <v>743</v>
      </c>
      <c r="D1281">
        <v>2.7</v>
      </c>
      <c r="E1281">
        <v>2</v>
      </c>
      <c r="F1281" t="s">
        <v>72</v>
      </c>
      <c r="G1281" t="s">
        <v>20</v>
      </c>
      <c r="H1281" t="s">
        <v>15</v>
      </c>
      <c r="I1281">
        <v>1</v>
      </c>
      <c r="J1281">
        <v>2023</v>
      </c>
      <c r="K1281" t="s">
        <v>16</v>
      </c>
    </row>
    <row r="1282" spans="1:11" x14ac:dyDescent="0.25">
      <c r="A1282" t="s">
        <v>1345</v>
      </c>
      <c r="B1282" s="1">
        <v>44943</v>
      </c>
      <c r="C1282" t="s">
        <v>47</v>
      </c>
      <c r="D1282">
        <v>0.8</v>
      </c>
      <c r="E1282">
        <v>0.4</v>
      </c>
      <c r="F1282" t="s">
        <v>72</v>
      </c>
      <c r="G1282" t="s">
        <v>20</v>
      </c>
      <c r="H1282" t="s">
        <v>15</v>
      </c>
      <c r="I1282">
        <v>1</v>
      </c>
      <c r="J1282">
        <v>2023</v>
      </c>
      <c r="K1282" t="s">
        <v>16</v>
      </c>
    </row>
    <row r="1283" spans="1:11" x14ac:dyDescent="0.25">
      <c r="A1283" t="s">
        <v>1346</v>
      </c>
      <c r="B1283" s="1">
        <v>45308</v>
      </c>
      <c r="C1283" t="s">
        <v>82</v>
      </c>
      <c r="D1283">
        <v>2.5</v>
      </c>
      <c r="E1283">
        <v>1.6</v>
      </c>
      <c r="F1283" t="s">
        <v>19</v>
      </c>
      <c r="G1283" t="s">
        <v>20</v>
      </c>
      <c r="H1283" t="s">
        <v>15</v>
      </c>
      <c r="I1283">
        <v>1</v>
      </c>
      <c r="J1283">
        <v>2024</v>
      </c>
      <c r="K1283" t="s">
        <v>16</v>
      </c>
    </row>
    <row r="1284" spans="1:11" x14ac:dyDescent="0.25">
      <c r="A1284" t="s">
        <v>1347</v>
      </c>
      <c r="B1284" s="1">
        <v>45308</v>
      </c>
      <c r="C1284" t="s">
        <v>37</v>
      </c>
      <c r="D1284">
        <v>1.2</v>
      </c>
      <c r="E1284">
        <v>0.5</v>
      </c>
      <c r="F1284" t="s">
        <v>19</v>
      </c>
      <c r="G1284" t="s">
        <v>20</v>
      </c>
      <c r="H1284" t="s">
        <v>15</v>
      </c>
      <c r="I1284">
        <v>1</v>
      </c>
      <c r="J1284">
        <v>2024</v>
      </c>
      <c r="K1284" t="s">
        <v>16</v>
      </c>
    </row>
    <row r="1285" spans="1:11" x14ac:dyDescent="0.25">
      <c r="A1285" t="s">
        <v>1348</v>
      </c>
      <c r="B1285" s="1">
        <v>45308</v>
      </c>
      <c r="C1285" t="s">
        <v>89</v>
      </c>
      <c r="D1285">
        <v>2.1</v>
      </c>
      <c r="E1285">
        <v>1.4</v>
      </c>
      <c r="F1285" t="s">
        <v>19</v>
      </c>
      <c r="G1285" t="s">
        <v>20</v>
      </c>
      <c r="H1285" t="s">
        <v>15</v>
      </c>
      <c r="I1285">
        <v>1</v>
      </c>
      <c r="J1285">
        <v>2024</v>
      </c>
      <c r="K1285" t="s">
        <v>16</v>
      </c>
    </row>
    <row r="1286" spans="1:11" x14ac:dyDescent="0.25">
      <c r="A1286" t="s">
        <v>1349</v>
      </c>
      <c r="B1286" s="1">
        <v>45308</v>
      </c>
      <c r="C1286" t="s">
        <v>12</v>
      </c>
      <c r="D1286">
        <v>3.2</v>
      </c>
      <c r="E1286">
        <v>1.8</v>
      </c>
      <c r="F1286" t="s">
        <v>19</v>
      </c>
      <c r="G1286" t="s">
        <v>20</v>
      </c>
      <c r="H1286" t="s">
        <v>15</v>
      </c>
      <c r="I1286">
        <v>1</v>
      </c>
      <c r="J1286">
        <v>2024</v>
      </c>
      <c r="K1286" t="s">
        <v>16</v>
      </c>
    </row>
    <row r="1287" spans="1:11" x14ac:dyDescent="0.25">
      <c r="A1287" t="s">
        <v>1350</v>
      </c>
      <c r="B1287" s="1">
        <v>45308</v>
      </c>
      <c r="C1287" t="s">
        <v>33</v>
      </c>
      <c r="D1287">
        <v>1.7</v>
      </c>
      <c r="E1287">
        <v>1.3</v>
      </c>
      <c r="F1287" t="s">
        <v>19</v>
      </c>
      <c r="G1287" t="s">
        <v>20</v>
      </c>
      <c r="H1287" t="s">
        <v>15</v>
      </c>
      <c r="I1287">
        <v>1</v>
      </c>
      <c r="J1287">
        <v>2024</v>
      </c>
      <c r="K1287" t="s">
        <v>16</v>
      </c>
    </row>
    <row r="1288" spans="1:11" x14ac:dyDescent="0.25">
      <c r="A1288" t="s">
        <v>1351</v>
      </c>
      <c r="B1288" s="1">
        <v>45308</v>
      </c>
      <c r="C1288" t="s">
        <v>45</v>
      </c>
      <c r="D1288">
        <v>2.5</v>
      </c>
      <c r="E1288">
        <v>1.8</v>
      </c>
      <c r="F1288" t="s">
        <v>19</v>
      </c>
      <c r="G1288" t="s">
        <v>20</v>
      </c>
      <c r="H1288" t="s">
        <v>15</v>
      </c>
      <c r="I1288">
        <v>1</v>
      </c>
      <c r="J1288">
        <v>2024</v>
      </c>
      <c r="K1288" t="s">
        <v>16</v>
      </c>
    </row>
    <row r="1289" spans="1:11" x14ac:dyDescent="0.25">
      <c r="A1289" t="s">
        <v>1352</v>
      </c>
      <c r="B1289" s="1">
        <v>45308</v>
      </c>
      <c r="C1289" t="s">
        <v>47</v>
      </c>
      <c r="D1289">
        <v>3.2</v>
      </c>
      <c r="E1289">
        <v>2.6</v>
      </c>
      <c r="F1289" t="s">
        <v>19</v>
      </c>
      <c r="G1289" t="s">
        <v>20</v>
      </c>
      <c r="H1289" t="s">
        <v>15</v>
      </c>
      <c r="I1289">
        <v>1</v>
      </c>
      <c r="J1289">
        <v>2024</v>
      </c>
      <c r="K1289" t="s">
        <v>16</v>
      </c>
    </row>
    <row r="1290" spans="1:11" x14ac:dyDescent="0.25">
      <c r="A1290" t="s">
        <v>1353</v>
      </c>
      <c r="B1290" s="1">
        <v>44974</v>
      </c>
      <c r="C1290" t="s">
        <v>18</v>
      </c>
      <c r="D1290">
        <v>1.4</v>
      </c>
      <c r="E1290">
        <v>0.8</v>
      </c>
      <c r="F1290" t="s">
        <v>42</v>
      </c>
      <c r="G1290" t="s">
        <v>20</v>
      </c>
      <c r="H1290" t="s">
        <v>15</v>
      </c>
      <c r="I1290">
        <v>2</v>
      </c>
      <c r="J1290">
        <v>2023</v>
      </c>
      <c r="K1290" t="s">
        <v>16</v>
      </c>
    </row>
    <row r="1291" spans="1:11" x14ac:dyDescent="0.25">
      <c r="A1291" t="s">
        <v>1354</v>
      </c>
      <c r="B1291" s="1">
        <v>44974</v>
      </c>
      <c r="C1291" t="s">
        <v>26</v>
      </c>
      <c r="D1291">
        <v>4</v>
      </c>
      <c r="E1291">
        <v>3</v>
      </c>
      <c r="F1291" t="s">
        <v>42</v>
      </c>
      <c r="G1291" t="s">
        <v>20</v>
      </c>
      <c r="H1291" t="s">
        <v>15</v>
      </c>
      <c r="I1291">
        <v>2</v>
      </c>
      <c r="J1291">
        <v>2023</v>
      </c>
      <c r="K1291" t="s">
        <v>16</v>
      </c>
    </row>
    <row r="1292" spans="1:11" x14ac:dyDescent="0.25">
      <c r="A1292" t="s">
        <v>1355</v>
      </c>
      <c r="B1292" s="1">
        <v>44974</v>
      </c>
      <c r="C1292" t="s">
        <v>60</v>
      </c>
      <c r="D1292">
        <v>4.8</v>
      </c>
      <c r="E1292">
        <v>3.1</v>
      </c>
      <c r="F1292" t="s">
        <v>42</v>
      </c>
      <c r="G1292" t="s">
        <v>20</v>
      </c>
      <c r="H1292" t="s">
        <v>15</v>
      </c>
      <c r="I1292">
        <v>2</v>
      </c>
      <c r="J1292">
        <v>2023</v>
      </c>
      <c r="K1292" t="s">
        <v>16</v>
      </c>
    </row>
    <row r="1293" spans="1:11" x14ac:dyDescent="0.25">
      <c r="A1293" t="s">
        <v>1356</v>
      </c>
      <c r="B1293" s="1">
        <v>44974</v>
      </c>
      <c r="C1293" t="s">
        <v>49</v>
      </c>
      <c r="D1293">
        <v>4.0999999999999996</v>
      </c>
      <c r="E1293">
        <v>3.1</v>
      </c>
      <c r="F1293" t="s">
        <v>42</v>
      </c>
      <c r="G1293" t="s">
        <v>20</v>
      </c>
      <c r="H1293" t="s">
        <v>15</v>
      </c>
      <c r="I1293">
        <v>2</v>
      </c>
      <c r="J1293">
        <v>2023</v>
      </c>
      <c r="K1293" t="s">
        <v>16</v>
      </c>
    </row>
    <row r="1294" spans="1:11" x14ac:dyDescent="0.25">
      <c r="A1294" t="s">
        <v>1357</v>
      </c>
      <c r="B1294" s="1">
        <v>45002</v>
      </c>
      <c r="C1294" t="s">
        <v>18</v>
      </c>
      <c r="D1294">
        <v>2</v>
      </c>
      <c r="E1294">
        <v>1.7</v>
      </c>
      <c r="F1294" t="s">
        <v>42</v>
      </c>
      <c r="G1294" t="s">
        <v>20</v>
      </c>
      <c r="H1294" t="s">
        <v>15</v>
      </c>
      <c r="I1294">
        <v>3</v>
      </c>
      <c r="J1294">
        <v>2023</v>
      </c>
      <c r="K1294" t="s">
        <v>16</v>
      </c>
    </row>
    <row r="1295" spans="1:11" x14ac:dyDescent="0.25">
      <c r="A1295" t="s">
        <v>1358</v>
      </c>
      <c r="B1295" s="1">
        <v>45002</v>
      </c>
      <c r="C1295" t="s">
        <v>12</v>
      </c>
      <c r="D1295">
        <v>4.4000000000000004</v>
      </c>
      <c r="E1295">
        <v>2.4</v>
      </c>
      <c r="F1295" t="s">
        <v>42</v>
      </c>
      <c r="G1295" t="s">
        <v>20</v>
      </c>
      <c r="H1295" t="s">
        <v>15</v>
      </c>
      <c r="I1295">
        <v>3</v>
      </c>
      <c r="J1295">
        <v>2023</v>
      </c>
      <c r="K1295" t="s">
        <v>16</v>
      </c>
    </row>
    <row r="1296" spans="1:11" x14ac:dyDescent="0.25">
      <c r="A1296" t="s">
        <v>1359</v>
      </c>
      <c r="B1296" s="1">
        <v>45002</v>
      </c>
      <c r="C1296" t="s">
        <v>47</v>
      </c>
      <c r="D1296">
        <v>3.6</v>
      </c>
      <c r="E1296">
        <v>3</v>
      </c>
      <c r="F1296" t="s">
        <v>42</v>
      </c>
      <c r="G1296" t="s">
        <v>20</v>
      </c>
      <c r="H1296" t="s">
        <v>15</v>
      </c>
      <c r="I1296">
        <v>3</v>
      </c>
      <c r="J1296">
        <v>2023</v>
      </c>
      <c r="K1296" t="s">
        <v>16</v>
      </c>
    </row>
    <row r="1297" spans="1:11" x14ac:dyDescent="0.25">
      <c r="A1297" t="s">
        <v>1360</v>
      </c>
      <c r="B1297" s="1">
        <v>45368</v>
      </c>
      <c r="C1297" t="s">
        <v>12</v>
      </c>
      <c r="D1297">
        <v>8.1999999999999993</v>
      </c>
      <c r="E1297">
        <v>5.6</v>
      </c>
      <c r="F1297" t="s">
        <v>13</v>
      </c>
      <c r="G1297" t="s">
        <v>14</v>
      </c>
      <c r="H1297" t="s">
        <v>15</v>
      </c>
      <c r="I1297">
        <v>3</v>
      </c>
      <c r="J1297">
        <v>2024</v>
      </c>
      <c r="K1297" t="s">
        <v>16</v>
      </c>
    </row>
    <row r="1298" spans="1:11" x14ac:dyDescent="0.25">
      <c r="A1298" t="s">
        <v>1361</v>
      </c>
      <c r="B1298" s="1">
        <v>45033</v>
      </c>
      <c r="C1298" t="s">
        <v>18</v>
      </c>
      <c r="D1298">
        <v>1</v>
      </c>
      <c r="E1298">
        <v>0.4</v>
      </c>
      <c r="F1298" t="s">
        <v>53</v>
      </c>
      <c r="G1298" t="s">
        <v>20</v>
      </c>
      <c r="H1298" t="s">
        <v>15</v>
      </c>
      <c r="I1298">
        <v>4</v>
      </c>
      <c r="J1298">
        <v>2023</v>
      </c>
      <c r="K1298" t="s">
        <v>16</v>
      </c>
    </row>
    <row r="1299" spans="1:11" x14ac:dyDescent="0.25">
      <c r="A1299" t="s">
        <v>1362</v>
      </c>
      <c r="B1299" s="1">
        <v>45033</v>
      </c>
      <c r="C1299" t="s">
        <v>37</v>
      </c>
      <c r="D1299">
        <v>1.3</v>
      </c>
      <c r="E1299">
        <v>0.8</v>
      </c>
      <c r="F1299" t="s">
        <v>53</v>
      </c>
      <c r="G1299" t="s">
        <v>20</v>
      </c>
      <c r="H1299" t="s">
        <v>15</v>
      </c>
      <c r="I1299">
        <v>4</v>
      </c>
      <c r="J1299">
        <v>2023</v>
      </c>
      <c r="K1299" t="s">
        <v>16</v>
      </c>
    </row>
    <row r="1300" spans="1:11" x14ac:dyDescent="0.25">
      <c r="A1300" t="s">
        <v>1363</v>
      </c>
      <c r="B1300" s="1">
        <v>45033</v>
      </c>
      <c r="C1300" t="s">
        <v>26</v>
      </c>
      <c r="D1300">
        <v>1.5</v>
      </c>
      <c r="E1300">
        <v>0.8</v>
      </c>
      <c r="F1300" t="s">
        <v>53</v>
      </c>
      <c r="G1300" t="s">
        <v>20</v>
      </c>
      <c r="H1300" t="s">
        <v>15</v>
      </c>
      <c r="I1300">
        <v>4</v>
      </c>
      <c r="J1300">
        <v>2023</v>
      </c>
      <c r="K1300" t="s">
        <v>16</v>
      </c>
    </row>
    <row r="1301" spans="1:11" x14ac:dyDescent="0.25">
      <c r="A1301" t="s">
        <v>1364</v>
      </c>
      <c r="B1301" s="1">
        <v>45033</v>
      </c>
      <c r="C1301" t="s">
        <v>12</v>
      </c>
      <c r="D1301">
        <v>4.4000000000000004</v>
      </c>
      <c r="E1301">
        <v>3.4</v>
      </c>
      <c r="F1301" t="s">
        <v>53</v>
      </c>
      <c r="G1301" t="s">
        <v>20</v>
      </c>
      <c r="H1301" t="s">
        <v>15</v>
      </c>
      <c r="I1301">
        <v>4</v>
      </c>
      <c r="J1301">
        <v>2023</v>
      </c>
      <c r="K1301" t="s">
        <v>16</v>
      </c>
    </row>
    <row r="1302" spans="1:11" x14ac:dyDescent="0.25">
      <c r="A1302" t="s">
        <v>1365</v>
      </c>
      <c r="B1302" s="1">
        <v>45033</v>
      </c>
      <c r="C1302" t="s">
        <v>45</v>
      </c>
      <c r="D1302">
        <v>2.4</v>
      </c>
      <c r="E1302">
        <v>1.7</v>
      </c>
      <c r="F1302" t="s">
        <v>53</v>
      </c>
      <c r="G1302" t="s">
        <v>20</v>
      </c>
      <c r="H1302" t="s">
        <v>15</v>
      </c>
      <c r="I1302">
        <v>4</v>
      </c>
      <c r="J1302">
        <v>2023</v>
      </c>
      <c r="K1302" t="s">
        <v>16</v>
      </c>
    </row>
    <row r="1303" spans="1:11" x14ac:dyDescent="0.25">
      <c r="A1303" t="s">
        <v>1366</v>
      </c>
      <c r="B1303" s="1">
        <v>45033</v>
      </c>
      <c r="C1303" t="s">
        <v>47</v>
      </c>
      <c r="D1303">
        <v>2.2000000000000002</v>
      </c>
      <c r="E1303">
        <v>1.7</v>
      </c>
      <c r="F1303" t="s">
        <v>53</v>
      </c>
      <c r="G1303" t="s">
        <v>20</v>
      </c>
      <c r="H1303" t="s">
        <v>15</v>
      </c>
      <c r="I1303">
        <v>4</v>
      </c>
      <c r="J1303">
        <v>2023</v>
      </c>
      <c r="K1303" t="s">
        <v>16</v>
      </c>
    </row>
    <row r="1304" spans="1:11" x14ac:dyDescent="0.25">
      <c r="A1304" t="s">
        <v>1367</v>
      </c>
      <c r="B1304" s="1">
        <v>45033</v>
      </c>
      <c r="C1304" t="s">
        <v>49</v>
      </c>
      <c r="D1304">
        <v>3.4</v>
      </c>
      <c r="E1304">
        <v>2.2000000000000002</v>
      </c>
      <c r="F1304" t="s">
        <v>53</v>
      </c>
      <c r="G1304" t="s">
        <v>20</v>
      </c>
      <c r="H1304" t="s">
        <v>15</v>
      </c>
      <c r="I1304">
        <v>4</v>
      </c>
      <c r="J1304">
        <v>2023</v>
      </c>
      <c r="K1304" t="s">
        <v>16</v>
      </c>
    </row>
    <row r="1305" spans="1:11" x14ac:dyDescent="0.25">
      <c r="A1305" t="s">
        <v>1368</v>
      </c>
      <c r="B1305" s="1">
        <v>45399</v>
      </c>
      <c r="C1305" t="s">
        <v>37</v>
      </c>
      <c r="D1305">
        <v>2.6</v>
      </c>
      <c r="E1305">
        <v>1.4</v>
      </c>
      <c r="F1305" t="s">
        <v>19</v>
      </c>
      <c r="G1305" t="s">
        <v>20</v>
      </c>
      <c r="H1305" t="s">
        <v>15</v>
      </c>
      <c r="I1305">
        <v>4</v>
      </c>
      <c r="J1305">
        <v>2024</v>
      </c>
      <c r="K1305" t="s">
        <v>16</v>
      </c>
    </row>
    <row r="1306" spans="1:11" x14ac:dyDescent="0.25">
      <c r="A1306" t="s">
        <v>1369</v>
      </c>
      <c r="B1306" s="1">
        <v>45399</v>
      </c>
      <c r="C1306" t="s">
        <v>22</v>
      </c>
      <c r="D1306">
        <v>1.6</v>
      </c>
      <c r="E1306">
        <v>1</v>
      </c>
      <c r="F1306" t="s">
        <v>19</v>
      </c>
      <c r="G1306" t="s">
        <v>20</v>
      </c>
      <c r="H1306" t="s">
        <v>15</v>
      </c>
      <c r="I1306">
        <v>4</v>
      </c>
      <c r="J1306">
        <v>2024</v>
      </c>
      <c r="K1306" t="s">
        <v>16</v>
      </c>
    </row>
    <row r="1307" spans="1:11" x14ac:dyDescent="0.25">
      <c r="A1307" t="s">
        <v>1370</v>
      </c>
      <c r="B1307" s="1">
        <v>45399</v>
      </c>
      <c r="C1307" t="s">
        <v>24</v>
      </c>
      <c r="D1307">
        <v>2.1</v>
      </c>
      <c r="E1307">
        <v>1.1000000000000001</v>
      </c>
      <c r="F1307" t="s">
        <v>19</v>
      </c>
      <c r="G1307" t="s">
        <v>20</v>
      </c>
      <c r="H1307" t="s">
        <v>15</v>
      </c>
      <c r="I1307">
        <v>4</v>
      </c>
      <c r="J1307">
        <v>2024</v>
      </c>
      <c r="K1307" t="s">
        <v>16</v>
      </c>
    </row>
    <row r="1308" spans="1:11" x14ac:dyDescent="0.25">
      <c r="A1308" t="s">
        <v>1371</v>
      </c>
      <c r="B1308" s="1">
        <v>45399</v>
      </c>
      <c r="C1308" t="s">
        <v>89</v>
      </c>
      <c r="D1308">
        <v>0.8</v>
      </c>
      <c r="E1308">
        <v>0.4</v>
      </c>
      <c r="F1308" t="s">
        <v>19</v>
      </c>
      <c r="G1308" t="s">
        <v>20</v>
      </c>
      <c r="H1308" t="s">
        <v>15</v>
      </c>
      <c r="I1308">
        <v>4</v>
      </c>
      <c r="J1308">
        <v>2024</v>
      </c>
      <c r="K1308" t="s">
        <v>16</v>
      </c>
    </row>
    <row r="1309" spans="1:11" x14ac:dyDescent="0.25">
      <c r="A1309" t="s">
        <v>1372</v>
      </c>
      <c r="B1309" s="1">
        <v>45399</v>
      </c>
      <c r="C1309" t="s">
        <v>45</v>
      </c>
      <c r="D1309">
        <v>5.8</v>
      </c>
      <c r="E1309">
        <v>3.9</v>
      </c>
      <c r="F1309" t="s">
        <v>19</v>
      </c>
      <c r="G1309" t="s">
        <v>20</v>
      </c>
      <c r="H1309" t="s">
        <v>15</v>
      </c>
      <c r="I1309">
        <v>4</v>
      </c>
      <c r="J1309">
        <v>2024</v>
      </c>
      <c r="K1309" t="s">
        <v>16</v>
      </c>
    </row>
    <row r="1310" spans="1:11" x14ac:dyDescent="0.25">
      <c r="A1310" t="s">
        <v>1373</v>
      </c>
      <c r="B1310" s="1">
        <v>45399</v>
      </c>
      <c r="C1310" t="s">
        <v>35</v>
      </c>
      <c r="D1310">
        <v>1.8</v>
      </c>
      <c r="E1310">
        <v>1</v>
      </c>
      <c r="F1310" t="s">
        <v>19</v>
      </c>
      <c r="G1310" t="s">
        <v>20</v>
      </c>
      <c r="H1310" t="s">
        <v>15</v>
      </c>
      <c r="I1310">
        <v>4</v>
      </c>
      <c r="J1310">
        <v>2024</v>
      </c>
      <c r="K1310" t="s">
        <v>16</v>
      </c>
    </row>
    <row r="1311" spans="1:11" x14ac:dyDescent="0.25">
      <c r="A1311" t="s">
        <v>1374</v>
      </c>
      <c r="B1311" s="1">
        <v>45063</v>
      </c>
      <c r="C1311" t="s">
        <v>18</v>
      </c>
      <c r="D1311">
        <v>1.7</v>
      </c>
      <c r="E1311">
        <v>1.5</v>
      </c>
      <c r="F1311" t="s">
        <v>19</v>
      </c>
      <c r="G1311" t="s">
        <v>20</v>
      </c>
      <c r="H1311" t="s">
        <v>15</v>
      </c>
      <c r="I1311">
        <v>5</v>
      </c>
      <c r="J1311">
        <v>2023</v>
      </c>
      <c r="K1311" t="s">
        <v>16</v>
      </c>
    </row>
    <row r="1312" spans="1:11" x14ac:dyDescent="0.25">
      <c r="A1312" t="s">
        <v>1375</v>
      </c>
      <c r="B1312" s="1">
        <v>45063</v>
      </c>
      <c r="C1312" t="s">
        <v>37</v>
      </c>
      <c r="D1312">
        <v>1.2</v>
      </c>
      <c r="E1312">
        <v>0.6</v>
      </c>
      <c r="F1312" t="s">
        <v>19</v>
      </c>
      <c r="G1312" t="s">
        <v>20</v>
      </c>
      <c r="H1312" t="s">
        <v>15</v>
      </c>
      <c r="I1312">
        <v>5</v>
      </c>
      <c r="J1312">
        <v>2023</v>
      </c>
      <c r="K1312" t="s">
        <v>16</v>
      </c>
    </row>
    <row r="1313" spans="1:11" x14ac:dyDescent="0.25">
      <c r="A1313" t="s">
        <v>1376</v>
      </c>
      <c r="B1313" s="1">
        <v>45063</v>
      </c>
      <c r="C1313" t="s">
        <v>12</v>
      </c>
      <c r="D1313">
        <v>0.8</v>
      </c>
      <c r="E1313">
        <v>0.5</v>
      </c>
      <c r="F1313" t="s">
        <v>19</v>
      </c>
      <c r="G1313" t="s">
        <v>20</v>
      </c>
      <c r="H1313" t="s">
        <v>15</v>
      </c>
      <c r="I1313">
        <v>5</v>
      </c>
      <c r="J1313">
        <v>2023</v>
      </c>
      <c r="K1313" t="s">
        <v>16</v>
      </c>
    </row>
    <row r="1314" spans="1:11" x14ac:dyDescent="0.25">
      <c r="A1314" t="s">
        <v>1377</v>
      </c>
      <c r="B1314" s="1">
        <v>45063</v>
      </c>
      <c r="C1314" t="s">
        <v>694</v>
      </c>
      <c r="D1314">
        <v>1</v>
      </c>
      <c r="E1314">
        <v>0.7</v>
      </c>
      <c r="F1314" t="s">
        <v>19</v>
      </c>
      <c r="G1314" t="s">
        <v>20</v>
      </c>
      <c r="H1314" t="s">
        <v>15</v>
      </c>
      <c r="I1314">
        <v>5</v>
      </c>
      <c r="J1314">
        <v>2023</v>
      </c>
      <c r="K1314" t="s">
        <v>16</v>
      </c>
    </row>
    <row r="1315" spans="1:11" x14ac:dyDescent="0.25">
      <c r="A1315" t="s">
        <v>1378</v>
      </c>
      <c r="B1315" s="1">
        <v>45063</v>
      </c>
      <c r="C1315" t="s">
        <v>47</v>
      </c>
      <c r="D1315">
        <v>5.2</v>
      </c>
      <c r="E1315">
        <v>4.7</v>
      </c>
      <c r="F1315" t="s">
        <v>19</v>
      </c>
      <c r="G1315" t="s">
        <v>20</v>
      </c>
      <c r="H1315" t="s">
        <v>15</v>
      </c>
      <c r="I1315">
        <v>5</v>
      </c>
      <c r="J1315">
        <v>2023</v>
      </c>
      <c r="K1315" t="s">
        <v>16</v>
      </c>
    </row>
    <row r="1316" spans="1:11" x14ac:dyDescent="0.25">
      <c r="A1316" t="s">
        <v>1379</v>
      </c>
      <c r="B1316" s="1">
        <v>45429</v>
      </c>
      <c r="C1316" t="s">
        <v>18</v>
      </c>
      <c r="D1316">
        <v>6</v>
      </c>
      <c r="E1316">
        <v>4.5</v>
      </c>
      <c r="F1316" t="s">
        <v>42</v>
      </c>
      <c r="G1316" t="s">
        <v>20</v>
      </c>
      <c r="H1316" t="s">
        <v>15</v>
      </c>
      <c r="I1316">
        <v>5</v>
      </c>
      <c r="J1316">
        <v>2024</v>
      </c>
      <c r="K1316" t="s">
        <v>16</v>
      </c>
    </row>
    <row r="1317" spans="1:11" x14ac:dyDescent="0.25">
      <c r="A1317" t="s">
        <v>1380</v>
      </c>
      <c r="B1317" s="1">
        <v>45429</v>
      </c>
      <c r="C1317" t="s">
        <v>60</v>
      </c>
      <c r="D1317">
        <v>1.6</v>
      </c>
      <c r="E1317">
        <v>1.1000000000000001</v>
      </c>
      <c r="F1317" t="s">
        <v>42</v>
      </c>
      <c r="G1317" t="s">
        <v>20</v>
      </c>
      <c r="H1317" t="s">
        <v>15</v>
      </c>
      <c r="I1317">
        <v>5</v>
      </c>
      <c r="J1317">
        <v>2024</v>
      </c>
      <c r="K1317" t="s">
        <v>16</v>
      </c>
    </row>
    <row r="1318" spans="1:11" x14ac:dyDescent="0.25">
      <c r="A1318" t="s">
        <v>1381</v>
      </c>
      <c r="B1318" s="1">
        <v>45429</v>
      </c>
      <c r="C1318" t="s">
        <v>47</v>
      </c>
      <c r="D1318">
        <v>2.6</v>
      </c>
      <c r="E1318">
        <v>1.4</v>
      </c>
      <c r="F1318" t="s">
        <v>42</v>
      </c>
      <c r="G1318" t="s">
        <v>20</v>
      </c>
      <c r="H1318" t="s">
        <v>15</v>
      </c>
      <c r="I1318">
        <v>5</v>
      </c>
      <c r="J1318">
        <v>2024</v>
      </c>
      <c r="K1318" t="s">
        <v>16</v>
      </c>
    </row>
    <row r="1319" spans="1:11" x14ac:dyDescent="0.25">
      <c r="A1319" t="s">
        <v>1382</v>
      </c>
      <c r="B1319" s="1">
        <v>45429</v>
      </c>
      <c r="C1319" t="s">
        <v>35</v>
      </c>
      <c r="D1319">
        <v>1.3</v>
      </c>
      <c r="E1319">
        <v>0.8</v>
      </c>
      <c r="F1319" t="s">
        <v>42</v>
      </c>
      <c r="G1319" t="s">
        <v>20</v>
      </c>
      <c r="H1319" t="s">
        <v>15</v>
      </c>
      <c r="I1319">
        <v>5</v>
      </c>
      <c r="J1319">
        <v>2024</v>
      </c>
      <c r="K1319" t="s">
        <v>16</v>
      </c>
    </row>
    <row r="1320" spans="1:11" x14ac:dyDescent="0.25">
      <c r="A1320" t="s">
        <v>1383</v>
      </c>
      <c r="B1320" s="1">
        <v>45429</v>
      </c>
      <c r="C1320" t="s">
        <v>49</v>
      </c>
      <c r="D1320">
        <v>1</v>
      </c>
      <c r="E1320">
        <v>0.6</v>
      </c>
      <c r="F1320" t="s">
        <v>42</v>
      </c>
      <c r="G1320" t="s">
        <v>20</v>
      </c>
      <c r="H1320" t="s">
        <v>15</v>
      </c>
      <c r="I1320">
        <v>5</v>
      </c>
      <c r="J1320">
        <v>2024</v>
      </c>
      <c r="K1320" t="s">
        <v>16</v>
      </c>
    </row>
    <row r="1321" spans="1:11" x14ac:dyDescent="0.25">
      <c r="A1321" t="s">
        <v>1384</v>
      </c>
      <c r="B1321" s="1">
        <v>45094</v>
      </c>
      <c r="C1321" t="s">
        <v>47</v>
      </c>
      <c r="D1321">
        <v>4</v>
      </c>
      <c r="E1321">
        <v>2.8</v>
      </c>
      <c r="F1321" t="s">
        <v>51</v>
      </c>
      <c r="G1321" t="s">
        <v>14</v>
      </c>
      <c r="H1321" t="s">
        <v>15</v>
      </c>
      <c r="I1321">
        <v>6</v>
      </c>
      <c r="J1321">
        <v>2023</v>
      </c>
      <c r="K1321" t="s">
        <v>16</v>
      </c>
    </row>
    <row r="1322" spans="1:11" x14ac:dyDescent="0.25">
      <c r="A1322" t="s">
        <v>1385</v>
      </c>
      <c r="B1322" s="1">
        <v>45460</v>
      </c>
      <c r="C1322" t="s">
        <v>255</v>
      </c>
      <c r="D1322">
        <v>0.7</v>
      </c>
      <c r="E1322">
        <v>0.6</v>
      </c>
      <c r="F1322" t="s">
        <v>53</v>
      </c>
      <c r="G1322" t="s">
        <v>20</v>
      </c>
      <c r="H1322" t="s">
        <v>15</v>
      </c>
      <c r="I1322">
        <v>6</v>
      </c>
      <c r="J1322">
        <v>2024</v>
      </c>
      <c r="K1322" t="s">
        <v>16</v>
      </c>
    </row>
    <row r="1323" spans="1:11" x14ac:dyDescent="0.25">
      <c r="A1323" t="s">
        <v>1386</v>
      </c>
      <c r="B1323" s="1">
        <v>45460</v>
      </c>
      <c r="C1323" t="s">
        <v>26</v>
      </c>
      <c r="D1323">
        <v>1.8</v>
      </c>
      <c r="E1323">
        <v>0.9</v>
      </c>
      <c r="F1323" t="s">
        <v>53</v>
      </c>
      <c r="G1323" t="s">
        <v>20</v>
      </c>
      <c r="H1323" t="s">
        <v>15</v>
      </c>
      <c r="I1323">
        <v>6</v>
      </c>
      <c r="J1323">
        <v>2024</v>
      </c>
      <c r="K1323" t="s">
        <v>16</v>
      </c>
    </row>
    <row r="1324" spans="1:11" x14ac:dyDescent="0.25">
      <c r="A1324" t="s">
        <v>1387</v>
      </c>
      <c r="B1324" s="1">
        <v>45460</v>
      </c>
      <c r="C1324" t="s">
        <v>33</v>
      </c>
      <c r="D1324">
        <v>3.7</v>
      </c>
      <c r="E1324">
        <v>1.7</v>
      </c>
      <c r="F1324" t="s">
        <v>53</v>
      </c>
      <c r="G1324" t="s">
        <v>20</v>
      </c>
      <c r="H1324" t="s">
        <v>15</v>
      </c>
      <c r="I1324">
        <v>6</v>
      </c>
      <c r="J1324">
        <v>2024</v>
      </c>
      <c r="K1324" t="s">
        <v>16</v>
      </c>
    </row>
    <row r="1325" spans="1:11" x14ac:dyDescent="0.25">
      <c r="A1325" t="s">
        <v>1388</v>
      </c>
      <c r="B1325" s="1">
        <v>45460</v>
      </c>
      <c r="C1325" t="s">
        <v>45</v>
      </c>
      <c r="D1325">
        <v>1.6</v>
      </c>
      <c r="E1325">
        <v>0.7</v>
      </c>
      <c r="F1325" t="s">
        <v>53</v>
      </c>
      <c r="G1325" t="s">
        <v>20</v>
      </c>
      <c r="H1325" t="s">
        <v>15</v>
      </c>
      <c r="I1325">
        <v>6</v>
      </c>
      <c r="J1325">
        <v>2024</v>
      </c>
      <c r="K1325" t="s">
        <v>16</v>
      </c>
    </row>
    <row r="1326" spans="1:11" x14ac:dyDescent="0.25">
      <c r="A1326" t="s">
        <v>1389</v>
      </c>
      <c r="B1326" s="1">
        <v>45460</v>
      </c>
      <c r="C1326" t="s">
        <v>35</v>
      </c>
      <c r="D1326">
        <v>4</v>
      </c>
      <c r="E1326">
        <v>2.2999999999999998</v>
      </c>
      <c r="F1326" t="s">
        <v>53</v>
      </c>
      <c r="G1326" t="s">
        <v>20</v>
      </c>
      <c r="H1326" t="s">
        <v>15</v>
      </c>
      <c r="I1326">
        <v>6</v>
      </c>
      <c r="J1326">
        <v>2024</v>
      </c>
      <c r="K1326" t="s">
        <v>16</v>
      </c>
    </row>
    <row r="1327" spans="1:11" x14ac:dyDescent="0.25">
      <c r="A1327" t="s">
        <v>1390</v>
      </c>
      <c r="B1327" s="1">
        <v>45460</v>
      </c>
      <c r="C1327" t="s">
        <v>49</v>
      </c>
      <c r="D1327">
        <v>3.2</v>
      </c>
      <c r="E1327">
        <v>1.4</v>
      </c>
      <c r="F1327" t="s">
        <v>53</v>
      </c>
      <c r="G1327" t="s">
        <v>20</v>
      </c>
      <c r="H1327" t="s">
        <v>15</v>
      </c>
      <c r="I1327">
        <v>6</v>
      </c>
      <c r="J1327">
        <v>2024</v>
      </c>
      <c r="K1327" t="s">
        <v>16</v>
      </c>
    </row>
    <row r="1328" spans="1:11" x14ac:dyDescent="0.25">
      <c r="A1328" t="s">
        <v>1391</v>
      </c>
      <c r="B1328" s="1">
        <v>45124</v>
      </c>
      <c r="C1328" t="s">
        <v>255</v>
      </c>
      <c r="D1328">
        <v>1.4</v>
      </c>
      <c r="E1328">
        <v>1</v>
      </c>
      <c r="F1328" t="s">
        <v>53</v>
      </c>
      <c r="G1328" t="s">
        <v>20</v>
      </c>
      <c r="H1328" t="s">
        <v>15</v>
      </c>
      <c r="I1328">
        <v>7</v>
      </c>
      <c r="J1328">
        <v>2023</v>
      </c>
      <c r="K1328" t="s">
        <v>16</v>
      </c>
    </row>
    <row r="1329" spans="1:11" x14ac:dyDescent="0.25">
      <c r="A1329" t="s">
        <v>1392</v>
      </c>
      <c r="B1329" s="1">
        <v>45124</v>
      </c>
      <c r="C1329" t="s">
        <v>18</v>
      </c>
      <c r="D1329">
        <v>1.2</v>
      </c>
      <c r="E1329">
        <v>0.7</v>
      </c>
      <c r="F1329" t="s">
        <v>53</v>
      </c>
      <c r="G1329" t="s">
        <v>20</v>
      </c>
      <c r="H1329" t="s">
        <v>15</v>
      </c>
      <c r="I1329">
        <v>7</v>
      </c>
      <c r="J1329">
        <v>2023</v>
      </c>
      <c r="K1329" t="s">
        <v>16</v>
      </c>
    </row>
    <row r="1330" spans="1:11" x14ac:dyDescent="0.25">
      <c r="A1330" t="s">
        <v>1393</v>
      </c>
      <c r="B1330" s="1">
        <v>45124</v>
      </c>
      <c r="C1330" t="s">
        <v>37</v>
      </c>
      <c r="D1330">
        <v>1.6</v>
      </c>
      <c r="E1330">
        <v>1.2</v>
      </c>
      <c r="F1330" t="s">
        <v>53</v>
      </c>
      <c r="G1330" t="s">
        <v>20</v>
      </c>
      <c r="H1330" t="s">
        <v>15</v>
      </c>
      <c r="I1330">
        <v>7</v>
      </c>
      <c r="J1330">
        <v>2023</v>
      </c>
      <c r="K1330" t="s">
        <v>16</v>
      </c>
    </row>
    <row r="1331" spans="1:11" x14ac:dyDescent="0.25">
      <c r="A1331" t="s">
        <v>1394</v>
      </c>
      <c r="B1331" s="1">
        <v>45124</v>
      </c>
      <c r="C1331" t="s">
        <v>26</v>
      </c>
      <c r="D1331">
        <v>2</v>
      </c>
      <c r="E1331">
        <v>1.3</v>
      </c>
      <c r="F1331" t="s">
        <v>53</v>
      </c>
      <c r="G1331" t="s">
        <v>20</v>
      </c>
      <c r="H1331" t="s">
        <v>15</v>
      </c>
      <c r="I1331">
        <v>7</v>
      </c>
      <c r="J1331">
        <v>2023</v>
      </c>
      <c r="K1331" t="s">
        <v>16</v>
      </c>
    </row>
    <row r="1332" spans="1:11" x14ac:dyDescent="0.25">
      <c r="A1332" t="s">
        <v>1395</v>
      </c>
      <c r="B1332" s="1">
        <v>45124</v>
      </c>
      <c r="C1332" t="s">
        <v>49</v>
      </c>
      <c r="D1332">
        <v>2.4</v>
      </c>
      <c r="E1332">
        <v>2</v>
      </c>
      <c r="F1332" t="s">
        <v>53</v>
      </c>
      <c r="G1332" t="s">
        <v>20</v>
      </c>
      <c r="H1332" t="s">
        <v>15</v>
      </c>
      <c r="I1332">
        <v>7</v>
      </c>
      <c r="J1332">
        <v>2023</v>
      </c>
      <c r="K1332" t="s">
        <v>16</v>
      </c>
    </row>
    <row r="1333" spans="1:11" x14ac:dyDescent="0.25">
      <c r="A1333" t="s">
        <v>1396</v>
      </c>
      <c r="B1333" s="1">
        <v>45490</v>
      </c>
      <c r="C1333" t="s">
        <v>26</v>
      </c>
      <c r="D1333">
        <v>2.2000000000000002</v>
      </c>
      <c r="E1333">
        <v>1.6</v>
      </c>
      <c r="F1333" t="s">
        <v>19</v>
      </c>
      <c r="G1333" t="s">
        <v>20</v>
      </c>
      <c r="H1333" t="s">
        <v>15</v>
      </c>
      <c r="I1333">
        <v>7</v>
      </c>
      <c r="J1333">
        <v>2024</v>
      </c>
      <c r="K1333" t="s">
        <v>16</v>
      </c>
    </row>
    <row r="1334" spans="1:11" x14ac:dyDescent="0.25">
      <c r="A1334" t="s">
        <v>1397</v>
      </c>
      <c r="B1334" s="1">
        <v>45490</v>
      </c>
      <c r="C1334" t="s">
        <v>89</v>
      </c>
      <c r="D1334">
        <v>2.5</v>
      </c>
      <c r="E1334">
        <v>1.5</v>
      </c>
      <c r="F1334" t="s">
        <v>19</v>
      </c>
      <c r="G1334" t="s">
        <v>20</v>
      </c>
      <c r="H1334" t="s">
        <v>15</v>
      </c>
      <c r="I1334">
        <v>7</v>
      </c>
      <c r="J1334">
        <v>2024</v>
      </c>
      <c r="K1334" t="s">
        <v>16</v>
      </c>
    </row>
    <row r="1335" spans="1:11" x14ac:dyDescent="0.25">
      <c r="A1335" t="s">
        <v>1398</v>
      </c>
      <c r="B1335" s="1">
        <v>45490</v>
      </c>
      <c r="C1335" t="s">
        <v>45</v>
      </c>
      <c r="D1335">
        <v>2.8</v>
      </c>
      <c r="E1335">
        <v>1.8</v>
      </c>
      <c r="F1335" t="s">
        <v>19</v>
      </c>
      <c r="G1335" t="s">
        <v>20</v>
      </c>
      <c r="H1335" t="s">
        <v>15</v>
      </c>
      <c r="I1335">
        <v>7</v>
      </c>
      <c r="J1335">
        <v>2024</v>
      </c>
      <c r="K1335" t="s">
        <v>16</v>
      </c>
    </row>
    <row r="1336" spans="1:11" x14ac:dyDescent="0.25">
      <c r="A1336" t="s">
        <v>1399</v>
      </c>
      <c r="B1336" s="1">
        <v>45490</v>
      </c>
      <c r="C1336" t="s">
        <v>47</v>
      </c>
      <c r="D1336">
        <v>1.5</v>
      </c>
      <c r="E1336">
        <v>0.9</v>
      </c>
      <c r="F1336" t="s">
        <v>19</v>
      </c>
      <c r="G1336" t="s">
        <v>20</v>
      </c>
      <c r="H1336" t="s">
        <v>15</v>
      </c>
      <c r="I1336">
        <v>7</v>
      </c>
      <c r="J1336">
        <v>2024</v>
      </c>
      <c r="K1336" t="s">
        <v>16</v>
      </c>
    </row>
    <row r="1337" spans="1:11" x14ac:dyDescent="0.25">
      <c r="A1337" t="s">
        <v>1400</v>
      </c>
      <c r="B1337" s="1">
        <v>45155</v>
      </c>
      <c r="C1337" t="s">
        <v>255</v>
      </c>
      <c r="D1337">
        <v>0.9</v>
      </c>
      <c r="E1337">
        <v>0.6</v>
      </c>
      <c r="F1337" t="s">
        <v>30</v>
      </c>
      <c r="G1337" t="s">
        <v>20</v>
      </c>
      <c r="H1337" t="s">
        <v>15</v>
      </c>
      <c r="I1337">
        <v>8</v>
      </c>
      <c r="J1337">
        <v>2023</v>
      </c>
      <c r="K1337" t="s">
        <v>16</v>
      </c>
    </row>
    <row r="1338" spans="1:11" x14ac:dyDescent="0.25">
      <c r="A1338" t="s">
        <v>1401</v>
      </c>
      <c r="B1338" s="1">
        <v>45155</v>
      </c>
      <c r="C1338" t="s">
        <v>24</v>
      </c>
      <c r="D1338">
        <v>1.8</v>
      </c>
      <c r="E1338">
        <v>1.2</v>
      </c>
      <c r="F1338" t="s">
        <v>30</v>
      </c>
      <c r="G1338" t="s">
        <v>20</v>
      </c>
      <c r="H1338" t="s">
        <v>15</v>
      </c>
      <c r="I1338">
        <v>8</v>
      </c>
      <c r="J1338">
        <v>2023</v>
      </c>
      <c r="K1338" t="s">
        <v>16</v>
      </c>
    </row>
    <row r="1339" spans="1:11" x14ac:dyDescent="0.25">
      <c r="A1339" t="s">
        <v>1402</v>
      </c>
      <c r="B1339" s="1">
        <v>45155</v>
      </c>
      <c r="C1339" t="s">
        <v>89</v>
      </c>
      <c r="D1339">
        <v>1.4</v>
      </c>
      <c r="E1339">
        <v>0.8</v>
      </c>
      <c r="F1339" t="s">
        <v>30</v>
      </c>
      <c r="G1339" t="s">
        <v>20</v>
      </c>
      <c r="H1339" t="s">
        <v>15</v>
      </c>
      <c r="I1339">
        <v>8</v>
      </c>
      <c r="J1339">
        <v>2023</v>
      </c>
      <c r="K1339" t="s">
        <v>16</v>
      </c>
    </row>
    <row r="1340" spans="1:11" x14ac:dyDescent="0.25">
      <c r="A1340" t="s">
        <v>1403</v>
      </c>
      <c r="B1340" s="1">
        <v>45155</v>
      </c>
      <c r="C1340" t="s">
        <v>70</v>
      </c>
      <c r="D1340">
        <v>7.8</v>
      </c>
      <c r="E1340">
        <v>5.0999999999999996</v>
      </c>
      <c r="F1340" t="s">
        <v>30</v>
      </c>
      <c r="G1340" t="s">
        <v>20</v>
      </c>
      <c r="H1340" t="s">
        <v>15</v>
      </c>
      <c r="I1340">
        <v>8</v>
      </c>
      <c r="J1340">
        <v>2023</v>
      </c>
      <c r="K1340" t="s">
        <v>16</v>
      </c>
    </row>
    <row r="1341" spans="1:11" x14ac:dyDescent="0.25">
      <c r="A1341" t="s">
        <v>1404</v>
      </c>
      <c r="B1341" s="1">
        <v>45521</v>
      </c>
      <c r="C1341" t="s">
        <v>33</v>
      </c>
      <c r="D1341">
        <v>6.3</v>
      </c>
      <c r="E1341">
        <v>4.3</v>
      </c>
      <c r="F1341" t="s">
        <v>51</v>
      </c>
      <c r="G1341" t="s">
        <v>14</v>
      </c>
      <c r="H1341" t="s">
        <v>15</v>
      </c>
      <c r="I1341">
        <v>8</v>
      </c>
      <c r="J1341">
        <v>2024</v>
      </c>
      <c r="K1341" t="s">
        <v>16</v>
      </c>
    </row>
    <row r="1342" spans="1:11" x14ac:dyDescent="0.25">
      <c r="A1342" t="s">
        <v>1405</v>
      </c>
      <c r="B1342" s="1">
        <v>45186</v>
      </c>
      <c r="C1342" t="s">
        <v>18</v>
      </c>
      <c r="D1342">
        <v>2.6</v>
      </c>
      <c r="E1342">
        <v>1.8</v>
      </c>
      <c r="F1342" t="s">
        <v>13</v>
      </c>
      <c r="G1342" t="s">
        <v>14</v>
      </c>
      <c r="H1342" t="s">
        <v>15</v>
      </c>
      <c r="I1342">
        <v>9</v>
      </c>
      <c r="J1342">
        <v>2023</v>
      </c>
      <c r="K1342" t="s">
        <v>16</v>
      </c>
    </row>
    <row r="1343" spans="1:11" x14ac:dyDescent="0.25">
      <c r="A1343" t="s">
        <v>1406</v>
      </c>
      <c r="B1343" s="1">
        <v>45186</v>
      </c>
      <c r="C1343" t="s">
        <v>33</v>
      </c>
      <c r="D1343">
        <v>1.2</v>
      </c>
      <c r="E1343">
        <v>0.8</v>
      </c>
      <c r="F1343" t="s">
        <v>13</v>
      </c>
      <c r="G1343" t="s">
        <v>14</v>
      </c>
      <c r="H1343" t="s">
        <v>15</v>
      </c>
      <c r="I1343">
        <v>9</v>
      </c>
      <c r="J1343">
        <v>2023</v>
      </c>
      <c r="K1343" t="s">
        <v>16</v>
      </c>
    </row>
    <row r="1344" spans="1:11" x14ac:dyDescent="0.25">
      <c r="A1344" t="s">
        <v>1407</v>
      </c>
      <c r="B1344" s="1">
        <v>45552</v>
      </c>
      <c r="C1344" t="s">
        <v>18</v>
      </c>
      <c r="D1344">
        <v>2.5</v>
      </c>
      <c r="E1344">
        <v>1.8</v>
      </c>
      <c r="F1344" t="s">
        <v>72</v>
      </c>
      <c r="G1344" t="s">
        <v>20</v>
      </c>
      <c r="H1344" t="s">
        <v>15</v>
      </c>
      <c r="I1344">
        <v>9</v>
      </c>
      <c r="J1344">
        <v>2024</v>
      </c>
      <c r="K1344" t="s">
        <v>16</v>
      </c>
    </row>
    <row r="1345" spans="1:11" x14ac:dyDescent="0.25">
      <c r="A1345" t="s">
        <v>1408</v>
      </c>
      <c r="B1345" s="1">
        <v>45552</v>
      </c>
      <c r="C1345" t="s">
        <v>49</v>
      </c>
      <c r="D1345">
        <v>1.2</v>
      </c>
      <c r="E1345">
        <v>0.8</v>
      </c>
      <c r="F1345" t="s">
        <v>72</v>
      </c>
      <c r="G1345" t="s">
        <v>20</v>
      </c>
      <c r="H1345" t="s">
        <v>15</v>
      </c>
      <c r="I1345">
        <v>9</v>
      </c>
      <c r="J1345">
        <v>2024</v>
      </c>
      <c r="K1345" t="s">
        <v>16</v>
      </c>
    </row>
    <row r="1346" spans="1:11" x14ac:dyDescent="0.25">
      <c r="A1346" t="s">
        <v>1409</v>
      </c>
      <c r="B1346" s="1">
        <v>45552</v>
      </c>
      <c r="C1346" t="s">
        <v>70</v>
      </c>
      <c r="D1346">
        <v>2.4</v>
      </c>
      <c r="E1346">
        <v>1.8</v>
      </c>
      <c r="F1346" t="s">
        <v>72</v>
      </c>
      <c r="G1346" t="s">
        <v>20</v>
      </c>
      <c r="H1346" t="s">
        <v>15</v>
      </c>
      <c r="I1346">
        <v>9</v>
      </c>
      <c r="J1346">
        <v>2024</v>
      </c>
      <c r="K1346" t="s">
        <v>16</v>
      </c>
    </row>
    <row r="1347" spans="1:11" x14ac:dyDescent="0.25">
      <c r="A1347" t="s">
        <v>1410</v>
      </c>
      <c r="B1347" s="1">
        <v>45216</v>
      </c>
      <c r="C1347" t="s">
        <v>24</v>
      </c>
      <c r="D1347">
        <v>1</v>
      </c>
      <c r="E1347">
        <v>0.7</v>
      </c>
      <c r="F1347" t="s">
        <v>72</v>
      </c>
      <c r="G1347" t="s">
        <v>20</v>
      </c>
      <c r="H1347" t="s">
        <v>15</v>
      </c>
      <c r="I1347">
        <v>10</v>
      </c>
      <c r="J1347">
        <v>2023</v>
      </c>
      <c r="K1347" t="s">
        <v>16</v>
      </c>
    </row>
    <row r="1348" spans="1:11" x14ac:dyDescent="0.25">
      <c r="A1348" t="s">
        <v>1411</v>
      </c>
      <c r="B1348" s="1">
        <v>45216</v>
      </c>
      <c r="C1348" t="s">
        <v>89</v>
      </c>
      <c r="D1348">
        <v>3.1</v>
      </c>
      <c r="E1348">
        <v>2.2000000000000002</v>
      </c>
      <c r="F1348" t="s">
        <v>72</v>
      </c>
      <c r="G1348" t="s">
        <v>20</v>
      </c>
      <c r="H1348" t="s">
        <v>15</v>
      </c>
      <c r="I1348">
        <v>10</v>
      </c>
      <c r="J1348">
        <v>2023</v>
      </c>
      <c r="K1348" t="s">
        <v>16</v>
      </c>
    </row>
    <row r="1349" spans="1:11" x14ac:dyDescent="0.25">
      <c r="A1349" t="s">
        <v>1412</v>
      </c>
      <c r="B1349" s="1">
        <v>45216</v>
      </c>
      <c r="C1349" t="s">
        <v>33</v>
      </c>
      <c r="D1349">
        <v>1.8</v>
      </c>
      <c r="E1349">
        <v>1.5</v>
      </c>
      <c r="F1349" t="s">
        <v>72</v>
      </c>
      <c r="G1349" t="s">
        <v>20</v>
      </c>
      <c r="H1349" t="s">
        <v>15</v>
      </c>
      <c r="I1349">
        <v>10</v>
      </c>
      <c r="J1349">
        <v>2023</v>
      </c>
      <c r="K1349" t="s">
        <v>16</v>
      </c>
    </row>
    <row r="1350" spans="1:11" x14ac:dyDescent="0.25">
      <c r="A1350" t="s">
        <v>1413</v>
      </c>
      <c r="B1350" s="1">
        <v>45216</v>
      </c>
      <c r="C1350" t="s">
        <v>45</v>
      </c>
      <c r="D1350">
        <v>1.4</v>
      </c>
      <c r="E1350">
        <v>0.9</v>
      </c>
      <c r="F1350" t="s">
        <v>72</v>
      </c>
      <c r="G1350" t="s">
        <v>20</v>
      </c>
      <c r="H1350" t="s">
        <v>15</v>
      </c>
      <c r="I1350">
        <v>10</v>
      </c>
      <c r="J1350">
        <v>2023</v>
      </c>
      <c r="K1350" t="s">
        <v>16</v>
      </c>
    </row>
    <row r="1351" spans="1:11" x14ac:dyDescent="0.25">
      <c r="A1351" t="s">
        <v>1414</v>
      </c>
      <c r="B1351" s="1">
        <v>45582</v>
      </c>
      <c r="C1351" t="s">
        <v>18</v>
      </c>
      <c r="D1351">
        <v>4.0999999999999996</v>
      </c>
      <c r="E1351">
        <v>3</v>
      </c>
      <c r="F1351" t="s">
        <v>30</v>
      </c>
      <c r="G1351" t="s">
        <v>20</v>
      </c>
      <c r="H1351" t="s">
        <v>15</v>
      </c>
      <c r="I1351">
        <v>10</v>
      </c>
      <c r="J1351">
        <v>2024</v>
      </c>
      <c r="K1351" t="s">
        <v>16</v>
      </c>
    </row>
    <row r="1352" spans="1:11" x14ac:dyDescent="0.25">
      <c r="A1352" t="s">
        <v>1415</v>
      </c>
      <c r="B1352" s="1">
        <v>45582</v>
      </c>
      <c r="C1352" t="s">
        <v>22</v>
      </c>
      <c r="D1352">
        <v>2.6</v>
      </c>
      <c r="E1352">
        <v>1.7</v>
      </c>
      <c r="F1352" t="s">
        <v>30</v>
      </c>
      <c r="G1352" t="s">
        <v>20</v>
      </c>
      <c r="H1352" t="s">
        <v>15</v>
      </c>
      <c r="I1352">
        <v>10</v>
      </c>
      <c r="J1352">
        <v>2024</v>
      </c>
      <c r="K1352" t="s">
        <v>16</v>
      </c>
    </row>
    <row r="1353" spans="1:11" x14ac:dyDescent="0.25">
      <c r="A1353" t="s">
        <v>1416</v>
      </c>
      <c r="B1353" s="1">
        <v>45582</v>
      </c>
      <c r="C1353" t="s">
        <v>26</v>
      </c>
      <c r="D1353">
        <v>2.6</v>
      </c>
      <c r="E1353">
        <v>1.8</v>
      </c>
      <c r="F1353" t="s">
        <v>30</v>
      </c>
      <c r="G1353" t="s">
        <v>20</v>
      </c>
      <c r="H1353" t="s">
        <v>15</v>
      </c>
      <c r="I1353">
        <v>10</v>
      </c>
      <c r="J1353">
        <v>2024</v>
      </c>
      <c r="K1353" t="s">
        <v>16</v>
      </c>
    </row>
    <row r="1354" spans="1:11" x14ac:dyDescent="0.25">
      <c r="A1354" t="s">
        <v>1417</v>
      </c>
      <c r="B1354" s="1">
        <v>45582</v>
      </c>
      <c r="C1354" t="s">
        <v>89</v>
      </c>
      <c r="D1354">
        <v>0.8</v>
      </c>
      <c r="E1354">
        <v>0.3</v>
      </c>
      <c r="F1354" t="s">
        <v>30</v>
      </c>
      <c r="G1354" t="s">
        <v>20</v>
      </c>
      <c r="H1354" t="s">
        <v>15</v>
      </c>
      <c r="I1354">
        <v>10</v>
      </c>
      <c r="J1354">
        <v>2024</v>
      </c>
      <c r="K1354" t="s">
        <v>16</v>
      </c>
    </row>
    <row r="1355" spans="1:11" x14ac:dyDescent="0.25">
      <c r="A1355" t="s">
        <v>1418</v>
      </c>
      <c r="B1355" s="1">
        <v>45582</v>
      </c>
      <c r="C1355" t="s">
        <v>160</v>
      </c>
      <c r="D1355">
        <v>1.1000000000000001</v>
      </c>
      <c r="E1355">
        <v>0.7</v>
      </c>
      <c r="F1355" t="s">
        <v>30</v>
      </c>
      <c r="G1355" t="s">
        <v>20</v>
      </c>
      <c r="H1355" t="s">
        <v>15</v>
      </c>
      <c r="I1355">
        <v>10</v>
      </c>
      <c r="J1355">
        <v>2024</v>
      </c>
      <c r="K1355" t="s">
        <v>16</v>
      </c>
    </row>
    <row r="1356" spans="1:11" x14ac:dyDescent="0.25">
      <c r="A1356" t="s">
        <v>1419</v>
      </c>
      <c r="B1356" s="1">
        <v>45582</v>
      </c>
      <c r="C1356" t="s">
        <v>47</v>
      </c>
      <c r="D1356">
        <v>1.4</v>
      </c>
      <c r="E1356">
        <v>0.9</v>
      </c>
      <c r="F1356" t="s">
        <v>30</v>
      </c>
      <c r="G1356" t="s">
        <v>20</v>
      </c>
      <c r="H1356" t="s">
        <v>15</v>
      </c>
      <c r="I1356">
        <v>10</v>
      </c>
      <c r="J1356">
        <v>2024</v>
      </c>
      <c r="K1356" t="s">
        <v>16</v>
      </c>
    </row>
    <row r="1357" spans="1:11" x14ac:dyDescent="0.25">
      <c r="A1357" t="s">
        <v>1420</v>
      </c>
      <c r="B1357" s="1">
        <v>44944</v>
      </c>
      <c r="C1357" t="s">
        <v>22</v>
      </c>
      <c r="D1357">
        <v>3.4</v>
      </c>
      <c r="E1357">
        <v>2.6</v>
      </c>
      <c r="F1357" t="s">
        <v>19</v>
      </c>
      <c r="G1357" t="s">
        <v>20</v>
      </c>
      <c r="H1357" t="s">
        <v>15</v>
      </c>
      <c r="I1357">
        <v>1</v>
      </c>
      <c r="J1357">
        <v>2023</v>
      </c>
      <c r="K1357" t="s">
        <v>16</v>
      </c>
    </row>
    <row r="1358" spans="1:11" x14ac:dyDescent="0.25">
      <c r="A1358" t="s">
        <v>1421</v>
      </c>
      <c r="B1358" s="1">
        <v>44944</v>
      </c>
      <c r="C1358" t="s">
        <v>24</v>
      </c>
      <c r="D1358">
        <v>1.3</v>
      </c>
      <c r="E1358">
        <v>0.4</v>
      </c>
      <c r="F1358" t="s">
        <v>19</v>
      </c>
      <c r="G1358" t="s">
        <v>20</v>
      </c>
      <c r="H1358" t="s">
        <v>15</v>
      </c>
      <c r="I1358">
        <v>1</v>
      </c>
      <c r="J1358">
        <v>2023</v>
      </c>
      <c r="K1358" t="s">
        <v>16</v>
      </c>
    </row>
    <row r="1359" spans="1:11" x14ac:dyDescent="0.25">
      <c r="A1359" t="s">
        <v>1422</v>
      </c>
      <c r="B1359" s="1">
        <v>44944</v>
      </c>
      <c r="C1359" t="s">
        <v>60</v>
      </c>
      <c r="D1359">
        <v>3</v>
      </c>
      <c r="E1359">
        <v>1.6</v>
      </c>
      <c r="F1359" t="s">
        <v>19</v>
      </c>
      <c r="G1359" t="s">
        <v>20</v>
      </c>
      <c r="H1359" t="s">
        <v>15</v>
      </c>
      <c r="I1359">
        <v>1</v>
      </c>
      <c r="J1359">
        <v>2023</v>
      </c>
      <c r="K1359" t="s">
        <v>16</v>
      </c>
    </row>
    <row r="1360" spans="1:11" x14ac:dyDescent="0.25">
      <c r="A1360" t="s">
        <v>1423</v>
      </c>
      <c r="B1360" s="1">
        <v>44944</v>
      </c>
      <c r="C1360" t="s">
        <v>35</v>
      </c>
      <c r="D1360">
        <v>3</v>
      </c>
      <c r="E1360">
        <v>2.4</v>
      </c>
      <c r="F1360" t="s">
        <v>19</v>
      </c>
      <c r="G1360" t="s">
        <v>20</v>
      </c>
      <c r="H1360" t="s">
        <v>15</v>
      </c>
      <c r="I1360">
        <v>1</v>
      </c>
      <c r="J1360">
        <v>2023</v>
      </c>
      <c r="K1360" t="s">
        <v>16</v>
      </c>
    </row>
    <row r="1361" spans="1:11" x14ac:dyDescent="0.25">
      <c r="A1361" t="s">
        <v>1424</v>
      </c>
      <c r="B1361" s="1">
        <v>45309</v>
      </c>
      <c r="C1361" t="s">
        <v>18</v>
      </c>
      <c r="D1361">
        <v>1.7</v>
      </c>
      <c r="E1361">
        <v>1.1000000000000001</v>
      </c>
      <c r="F1361" t="s">
        <v>30</v>
      </c>
      <c r="G1361" t="s">
        <v>20</v>
      </c>
      <c r="H1361" t="s">
        <v>15</v>
      </c>
      <c r="I1361">
        <v>1</v>
      </c>
      <c r="J1361">
        <v>2024</v>
      </c>
      <c r="K1361" t="s">
        <v>16</v>
      </c>
    </row>
    <row r="1362" spans="1:11" x14ac:dyDescent="0.25">
      <c r="A1362" t="s">
        <v>1425</v>
      </c>
      <c r="B1362" s="1">
        <v>45309</v>
      </c>
      <c r="C1362" t="s">
        <v>82</v>
      </c>
      <c r="D1362">
        <v>1.6</v>
      </c>
      <c r="E1362">
        <v>0.8</v>
      </c>
      <c r="F1362" t="s">
        <v>30</v>
      </c>
      <c r="G1362" t="s">
        <v>20</v>
      </c>
      <c r="H1362" t="s">
        <v>15</v>
      </c>
      <c r="I1362">
        <v>1</v>
      </c>
      <c r="J1362">
        <v>2024</v>
      </c>
      <c r="K1362" t="s">
        <v>16</v>
      </c>
    </row>
    <row r="1363" spans="1:11" x14ac:dyDescent="0.25">
      <c r="A1363" t="s">
        <v>1426</v>
      </c>
      <c r="B1363" s="1">
        <v>45309</v>
      </c>
      <c r="C1363" t="s">
        <v>89</v>
      </c>
      <c r="D1363">
        <v>0.7</v>
      </c>
      <c r="E1363">
        <v>0.4</v>
      </c>
      <c r="F1363" t="s">
        <v>30</v>
      </c>
      <c r="G1363" t="s">
        <v>20</v>
      </c>
      <c r="H1363" t="s">
        <v>15</v>
      </c>
      <c r="I1363">
        <v>1</v>
      </c>
      <c r="J1363">
        <v>2024</v>
      </c>
      <c r="K1363" t="s">
        <v>16</v>
      </c>
    </row>
    <row r="1364" spans="1:11" x14ac:dyDescent="0.25">
      <c r="A1364" t="s">
        <v>1427</v>
      </c>
      <c r="B1364" s="1">
        <v>45309</v>
      </c>
      <c r="C1364" t="s">
        <v>70</v>
      </c>
      <c r="D1364">
        <v>3.7</v>
      </c>
      <c r="E1364">
        <v>2.4</v>
      </c>
      <c r="F1364" t="s">
        <v>30</v>
      </c>
      <c r="G1364" t="s">
        <v>20</v>
      </c>
      <c r="H1364" t="s">
        <v>15</v>
      </c>
      <c r="I1364">
        <v>1</v>
      </c>
      <c r="J1364">
        <v>2024</v>
      </c>
      <c r="K1364" t="s">
        <v>16</v>
      </c>
    </row>
    <row r="1365" spans="1:11" x14ac:dyDescent="0.25">
      <c r="A1365" t="s">
        <v>1428</v>
      </c>
      <c r="B1365" s="1">
        <v>44975</v>
      </c>
      <c r="C1365" t="s">
        <v>33</v>
      </c>
      <c r="D1365">
        <v>5.6</v>
      </c>
      <c r="E1365">
        <v>3.6</v>
      </c>
      <c r="F1365" t="s">
        <v>51</v>
      </c>
      <c r="G1365" t="s">
        <v>14</v>
      </c>
      <c r="H1365" t="s">
        <v>15</v>
      </c>
      <c r="I1365">
        <v>2</v>
      </c>
      <c r="J1365">
        <v>2023</v>
      </c>
      <c r="K1365" t="s">
        <v>16</v>
      </c>
    </row>
    <row r="1366" spans="1:11" x14ac:dyDescent="0.25">
      <c r="A1366" t="s">
        <v>1429</v>
      </c>
      <c r="B1366" s="1">
        <v>45340</v>
      </c>
      <c r="C1366" t="s">
        <v>24</v>
      </c>
      <c r="D1366">
        <v>3.9</v>
      </c>
      <c r="E1366">
        <v>3</v>
      </c>
      <c r="F1366" t="s">
        <v>13</v>
      </c>
      <c r="G1366" t="s">
        <v>14</v>
      </c>
      <c r="H1366" t="s">
        <v>15</v>
      </c>
      <c r="I1366">
        <v>2</v>
      </c>
      <c r="J1366">
        <v>2024</v>
      </c>
      <c r="K1366" t="s">
        <v>16</v>
      </c>
    </row>
    <row r="1367" spans="1:11" x14ac:dyDescent="0.25">
      <c r="A1367" t="s">
        <v>1430</v>
      </c>
      <c r="B1367" s="1">
        <v>45003</v>
      </c>
      <c r="C1367" t="s">
        <v>47</v>
      </c>
      <c r="D1367">
        <v>5.2</v>
      </c>
      <c r="E1367">
        <v>3.7</v>
      </c>
      <c r="F1367" t="s">
        <v>51</v>
      </c>
      <c r="G1367" t="s">
        <v>14</v>
      </c>
      <c r="H1367" t="s">
        <v>15</v>
      </c>
      <c r="I1367">
        <v>3</v>
      </c>
      <c r="J1367">
        <v>2023</v>
      </c>
      <c r="K1367" t="s">
        <v>16</v>
      </c>
    </row>
    <row r="1368" spans="1:11" x14ac:dyDescent="0.25">
      <c r="A1368" t="s">
        <v>1431</v>
      </c>
      <c r="B1368" s="1">
        <v>45369</v>
      </c>
      <c r="C1368" t="s">
        <v>18</v>
      </c>
      <c r="D1368">
        <v>4.0999999999999996</v>
      </c>
      <c r="E1368">
        <v>3</v>
      </c>
      <c r="F1368" t="s">
        <v>53</v>
      </c>
      <c r="G1368" t="s">
        <v>20</v>
      </c>
      <c r="H1368" t="s">
        <v>15</v>
      </c>
      <c r="I1368">
        <v>3</v>
      </c>
      <c r="J1368">
        <v>2024</v>
      </c>
      <c r="K1368" t="s">
        <v>16</v>
      </c>
    </row>
    <row r="1369" spans="1:11" x14ac:dyDescent="0.25">
      <c r="A1369" t="s">
        <v>1432</v>
      </c>
      <c r="B1369" s="1">
        <v>45369</v>
      </c>
      <c r="C1369" t="s">
        <v>22</v>
      </c>
      <c r="D1369">
        <v>2.6</v>
      </c>
      <c r="E1369">
        <v>1.7</v>
      </c>
      <c r="F1369" t="s">
        <v>53</v>
      </c>
      <c r="G1369" t="s">
        <v>20</v>
      </c>
      <c r="H1369" t="s">
        <v>15</v>
      </c>
      <c r="I1369">
        <v>3</v>
      </c>
      <c r="J1369">
        <v>2024</v>
      </c>
      <c r="K1369" t="s">
        <v>16</v>
      </c>
    </row>
    <row r="1370" spans="1:11" x14ac:dyDescent="0.25">
      <c r="A1370" t="s">
        <v>1433</v>
      </c>
      <c r="B1370" s="1">
        <v>45369</v>
      </c>
      <c r="C1370" t="s">
        <v>26</v>
      </c>
      <c r="D1370">
        <v>2.2999999999999998</v>
      </c>
      <c r="E1370">
        <v>1.4</v>
      </c>
      <c r="F1370" t="s">
        <v>53</v>
      </c>
      <c r="G1370" t="s">
        <v>20</v>
      </c>
      <c r="H1370" t="s">
        <v>15</v>
      </c>
      <c r="I1370">
        <v>3</v>
      </c>
      <c r="J1370">
        <v>2024</v>
      </c>
      <c r="K1370" t="s">
        <v>16</v>
      </c>
    </row>
    <row r="1371" spans="1:11" x14ac:dyDescent="0.25">
      <c r="A1371" t="s">
        <v>1434</v>
      </c>
      <c r="B1371" s="1">
        <v>45369</v>
      </c>
      <c r="C1371" t="s">
        <v>12</v>
      </c>
      <c r="D1371">
        <v>3.3</v>
      </c>
      <c r="E1371">
        <v>2</v>
      </c>
      <c r="F1371" t="s">
        <v>53</v>
      </c>
      <c r="G1371" t="s">
        <v>20</v>
      </c>
      <c r="H1371" t="s">
        <v>15</v>
      </c>
      <c r="I1371">
        <v>3</v>
      </c>
      <c r="J1371">
        <v>2024</v>
      </c>
      <c r="K1371" t="s">
        <v>16</v>
      </c>
    </row>
    <row r="1372" spans="1:11" x14ac:dyDescent="0.25">
      <c r="A1372" t="s">
        <v>1435</v>
      </c>
      <c r="B1372" s="1">
        <v>45369</v>
      </c>
      <c r="C1372" t="s">
        <v>47</v>
      </c>
      <c r="D1372">
        <v>0.9</v>
      </c>
      <c r="E1372">
        <v>0.5</v>
      </c>
      <c r="F1372" t="s">
        <v>53</v>
      </c>
      <c r="G1372" t="s">
        <v>20</v>
      </c>
      <c r="H1372" t="s">
        <v>15</v>
      </c>
      <c r="I1372">
        <v>3</v>
      </c>
      <c r="J1372">
        <v>2024</v>
      </c>
      <c r="K1372" t="s">
        <v>16</v>
      </c>
    </row>
    <row r="1373" spans="1:11" x14ac:dyDescent="0.25">
      <c r="A1373" t="s">
        <v>1436</v>
      </c>
      <c r="B1373" s="1">
        <v>45034</v>
      </c>
      <c r="C1373" t="s">
        <v>33</v>
      </c>
      <c r="D1373">
        <v>2.8</v>
      </c>
      <c r="E1373">
        <v>1.6</v>
      </c>
      <c r="F1373" t="s">
        <v>72</v>
      </c>
      <c r="G1373" t="s">
        <v>20</v>
      </c>
      <c r="H1373" t="s">
        <v>15</v>
      </c>
      <c r="I1373">
        <v>4</v>
      </c>
      <c r="J1373">
        <v>2023</v>
      </c>
      <c r="K1373" t="s">
        <v>16</v>
      </c>
    </row>
    <row r="1374" spans="1:11" x14ac:dyDescent="0.25">
      <c r="A1374" t="s">
        <v>1437</v>
      </c>
      <c r="B1374" s="1">
        <v>45034</v>
      </c>
      <c r="C1374" t="s">
        <v>47</v>
      </c>
      <c r="D1374">
        <v>3.1</v>
      </c>
      <c r="E1374">
        <v>2.2999999999999998</v>
      </c>
      <c r="F1374" t="s">
        <v>72</v>
      </c>
      <c r="G1374" t="s">
        <v>20</v>
      </c>
      <c r="H1374" t="s">
        <v>15</v>
      </c>
      <c r="I1374">
        <v>4</v>
      </c>
      <c r="J1374">
        <v>2023</v>
      </c>
      <c r="K1374" t="s">
        <v>16</v>
      </c>
    </row>
    <row r="1375" spans="1:11" x14ac:dyDescent="0.25">
      <c r="A1375" t="s">
        <v>1438</v>
      </c>
      <c r="B1375" s="1">
        <v>45400</v>
      </c>
      <c r="C1375" t="s">
        <v>18</v>
      </c>
      <c r="D1375">
        <v>2.8</v>
      </c>
      <c r="E1375">
        <v>1.6</v>
      </c>
      <c r="F1375" t="s">
        <v>30</v>
      </c>
      <c r="G1375" t="s">
        <v>20</v>
      </c>
      <c r="H1375" t="s">
        <v>15</v>
      </c>
      <c r="I1375">
        <v>4</v>
      </c>
      <c r="J1375">
        <v>2024</v>
      </c>
      <c r="K1375" t="s">
        <v>16</v>
      </c>
    </row>
    <row r="1376" spans="1:11" x14ac:dyDescent="0.25">
      <c r="A1376" t="s">
        <v>1439</v>
      </c>
      <c r="B1376" s="1">
        <v>45400</v>
      </c>
      <c r="C1376" t="s">
        <v>37</v>
      </c>
      <c r="D1376">
        <v>0.8</v>
      </c>
      <c r="E1376">
        <v>0.3</v>
      </c>
      <c r="F1376" t="s">
        <v>30</v>
      </c>
      <c r="G1376" t="s">
        <v>20</v>
      </c>
      <c r="H1376" t="s">
        <v>15</v>
      </c>
      <c r="I1376">
        <v>4</v>
      </c>
      <c r="J1376">
        <v>2024</v>
      </c>
      <c r="K1376" t="s">
        <v>16</v>
      </c>
    </row>
    <row r="1377" spans="1:11" x14ac:dyDescent="0.25">
      <c r="A1377" t="s">
        <v>1440</v>
      </c>
      <c r="B1377" s="1">
        <v>45400</v>
      </c>
      <c r="C1377" t="s">
        <v>24</v>
      </c>
      <c r="D1377">
        <v>1.2</v>
      </c>
      <c r="E1377">
        <v>0.7</v>
      </c>
      <c r="F1377" t="s">
        <v>30</v>
      </c>
      <c r="G1377" t="s">
        <v>20</v>
      </c>
      <c r="H1377" t="s">
        <v>15</v>
      </c>
      <c r="I1377">
        <v>4</v>
      </c>
      <c r="J1377">
        <v>2024</v>
      </c>
      <c r="K1377" t="s">
        <v>16</v>
      </c>
    </row>
    <row r="1378" spans="1:11" x14ac:dyDescent="0.25">
      <c r="A1378" t="s">
        <v>1441</v>
      </c>
      <c r="B1378" s="1">
        <v>45400</v>
      </c>
      <c r="C1378" t="s">
        <v>35</v>
      </c>
      <c r="D1378">
        <v>1.8</v>
      </c>
      <c r="E1378">
        <v>1.4</v>
      </c>
      <c r="F1378" t="s">
        <v>30</v>
      </c>
      <c r="G1378" t="s">
        <v>20</v>
      </c>
      <c r="H1378" t="s">
        <v>15</v>
      </c>
      <c r="I1378">
        <v>4</v>
      </c>
      <c r="J1378">
        <v>2024</v>
      </c>
      <c r="K1378" t="s">
        <v>16</v>
      </c>
    </row>
    <row r="1379" spans="1:11" x14ac:dyDescent="0.25">
      <c r="A1379" t="s">
        <v>1442</v>
      </c>
      <c r="B1379" s="1">
        <v>45400</v>
      </c>
      <c r="C1379" t="s">
        <v>49</v>
      </c>
      <c r="D1379">
        <v>1.6</v>
      </c>
      <c r="E1379">
        <v>1.3</v>
      </c>
      <c r="F1379" t="s">
        <v>30</v>
      </c>
      <c r="G1379" t="s">
        <v>20</v>
      </c>
      <c r="H1379" t="s">
        <v>15</v>
      </c>
      <c r="I1379">
        <v>4</v>
      </c>
      <c r="J1379">
        <v>2024</v>
      </c>
      <c r="K1379" t="s">
        <v>16</v>
      </c>
    </row>
    <row r="1380" spans="1:11" x14ac:dyDescent="0.25">
      <c r="A1380" t="s">
        <v>1443</v>
      </c>
      <c r="B1380" s="1">
        <v>45064</v>
      </c>
      <c r="C1380" t="s">
        <v>37</v>
      </c>
      <c r="D1380">
        <v>0.8</v>
      </c>
      <c r="E1380">
        <v>0.1</v>
      </c>
      <c r="F1380" t="s">
        <v>30</v>
      </c>
      <c r="G1380" t="s">
        <v>20</v>
      </c>
      <c r="H1380" t="s">
        <v>15</v>
      </c>
      <c r="I1380">
        <v>5</v>
      </c>
      <c r="J1380">
        <v>2023</v>
      </c>
      <c r="K1380" t="s">
        <v>16</v>
      </c>
    </row>
    <row r="1381" spans="1:11" x14ac:dyDescent="0.25">
      <c r="A1381" t="s">
        <v>1444</v>
      </c>
      <c r="B1381" s="1">
        <v>45064</v>
      </c>
      <c r="C1381" t="s">
        <v>26</v>
      </c>
      <c r="D1381">
        <v>2.9</v>
      </c>
      <c r="E1381">
        <v>1.8</v>
      </c>
      <c r="F1381" t="s">
        <v>30</v>
      </c>
      <c r="G1381" t="s">
        <v>20</v>
      </c>
      <c r="H1381" t="s">
        <v>15</v>
      </c>
      <c r="I1381">
        <v>5</v>
      </c>
      <c r="J1381">
        <v>2023</v>
      </c>
      <c r="K1381" t="s">
        <v>16</v>
      </c>
    </row>
    <row r="1382" spans="1:11" x14ac:dyDescent="0.25">
      <c r="A1382" t="s">
        <v>1445</v>
      </c>
      <c r="B1382" s="1">
        <v>45064</v>
      </c>
      <c r="C1382" t="s">
        <v>12</v>
      </c>
      <c r="D1382">
        <v>2.9</v>
      </c>
      <c r="E1382">
        <v>2.2000000000000002</v>
      </c>
      <c r="F1382" t="s">
        <v>30</v>
      </c>
      <c r="G1382" t="s">
        <v>20</v>
      </c>
      <c r="H1382" t="s">
        <v>15</v>
      </c>
      <c r="I1382">
        <v>5</v>
      </c>
      <c r="J1382">
        <v>2023</v>
      </c>
      <c r="K1382" t="s">
        <v>16</v>
      </c>
    </row>
    <row r="1383" spans="1:11" x14ac:dyDescent="0.25">
      <c r="A1383" t="s">
        <v>1446</v>
      </c>
      <c r="B1383" s="1">
        <v>45064</v>
      </c>
      <c r="C1383" t="s">
        <v>70</v>
      </c>
      <c r="D1383">
        <v>2.4</v>
      </c>
      <c r="E1383">
        <v>1.6</v>
      </c>
      <c r="F1383" t="s">
        <v>30</v>
      </c>
      <c r="G1383" t="s">
        <v>20</v>
      </c>
      <c r="H1383" t="s">
        <v>15</v>
      </c>
      <c r="I1383">
        <v>5</v>
      </c>
      <c r="J1383">
        <v>2023</v>
      </c>
      <c r="K1383" t="s">
        <v>16</v>
      </c>
    </row>
    <row r="1384" spans="1:11" x14ac:dyDescent="0.25">
      <c r="A1384" t="s">
        <v>1447</v>
      </c>
      <c r="B1384" s="1">
        <v>45430</v>
      </c>
      <c r="C1384" t="s">
        <v>33</v>
      </c>
      <c r="D1384">
        <v>2.5</v>
      </c>
      <c r="E1384">
        <v>2</v>
      </c>
      <c r="F1384" t="s">
        <v>51</v>
      </c>
      <c r="G1384" t="s">
        <v>14</v>
      </c>
      <c r="H1384" t="s">
        <v>15</v>
      </c>
      <c r="I1384">
        <v>5</v>
      </c>
      <c r="J1384">
        <v>2024</v>
      </c>
      <c r="K1384" t="s">
        <v>16</v>
      </c>
    </row>
    <row r="1385" spans="1:11" x14ac:dyDescent="0.25">
      <c r="A1385" t="s">
        <v>1448</v>
      </c>
      <c r="B1385" s="1">
        <v>45095</v>
      </c>
      <c r="C1385" t="s">
        <v>26</v>
      </c>
      <c r="D1385">
        <v>1.7</v>
      </c>
      <c r="E1385">
        <v>0.8</v>
      </c>
      <c r="F1385" t="s">
        <v>13</v>
      </c>
      <c r="G1385" t="s">
        <v>14</v>
      </c>
      <c r="H1385" t="s">
        <v>15</v>
      </c>
      <c r="I1385">
        <v>6</v>
      </c>
      <c r="J1385">
        <v>2023</v>
      </c>
      <c r="K1385" t="s">
        <v>16</v>
      </c>
    </row>
    <row r="1386" spans="1:11" x14ac:dyDescent="0.25">
      <c r="A1386" t="s">
        <v>1449</v>
      </c>
      <c r="B1386" s="1">
        <v>45461</v>
      </c>
      <c r="C1386" t="s">
        <v>47</v>
      </c>
      <c r="D1386">
        <v>1.4</v>
      </c>
      <c r="E1386">
        <v>1</v>
      </c>
      <c r="F1386" t="s">
        <v>72</v>
      </c>
      <c r="G1386" t="s">
        <v>20</v>
      </c>
      <c r="H1386" t="s">
        <v>15</v>
      </c>
      <c r="I1386">
        <v>6</v>
      </c>
      <c r="J1386">
        <v>2024</v>
      </c>
      <c r="K1386" t="s">
        <v>16</v>
      </c>
    </row>
    <row r="1387" spans="1:11" x14ac:dyDescent="0.25">
      <c r="A1387" t="s">
        <v>1450</v>
      </c>
      <c r="B1387" s="1">
        <v>45461</v>
      </c>
      <c r="C1387" t="s">
        <v>70</v>
      </c>
      <c r="D1387">
        <v>4.0999999999999996</v>
      </c>
      <c r="E1387">
        <v>2</v>
      </c>
      <c r="F1387" t="s">
        <v>72</v>
      </c>
      <c r="G1387" t="s">
        <v>20</v>
      </c>
      <c r="H1387" t="s">
        <v>15</v>
      </c>
      <c r="I1387">
        <v>6</v>
      </c>
      <c r="J1387">
        <v>2024</v>
      </c>
      <c r="K1387" t="s">
        <v>16</v>
      </c>
    </row>
    <row r="1388" spans="1:11" x14ac:dyDescent="0.25">
      <c r="A1388" t="s">
        <v>1451</v>
      </c>
      <c r="B1388" s="1">
        <v>45125</v>
      </c>
      <c r="C1388" t="s">
        <v>18</v>
      </c>
      <c r="D1388">
        <v>0.6</v>
      </c>
      <c r="E1388">
        <v>0.5</v>
      </c>
      <c r="F1388" t="s">
        <v>72</v>
      </c>
      <c r="G1388" t="s">
        <v>20</v>
      </c>
      <c r="H1388" t="s">
        <v>15</v>
      </c>
      <c r="I1388">
        <v>7</v>
      </c>
      <c r="J1388">
        <v>2023</v>
      </c>
      <c r="K1388" t="s">
        <v>16</v>
      </c>
    </row>
    <row r="1389" spans="1:11" x14ac:dyDescent="0.25">
      <c r="A1389" t="s">
        <v>1452</v>
      </c>
      <c r="B1389" s="1">
        <v>45125</v>
      </c>
      <c r="C1389" t="s">
        <v>24</v>
      </c>
      <c r="D1389">
        <v>2.7</v>
      </c>
      <c r="E1389">
        <v>1.9</v>
      </c>
      <c r="F1389" t="s">
        <v>72</v>
      </c>
      <c r="G1389" t="s">
        <v>20</v>
      </c>
      <c r="H1389" t="s">
        <v>15</v>
      </c>
      <c r="I1389">
        <v>7</v>
      </c>
      <c r="J1389">
        <v>2023</v>
      </c>
      <c r="K1389" t="s">
        <v>16</v>
      </c>
    </row>
    <row r="1390" spans="1:11" x14ac:dyDescent="0.25">
      <c r="A1390" t="s">
        <v>1453</v>
      </c>
      <c r="B1390" s="1">
        <v>45125</v>
      </c>
      <c r="C1390" t="s">
        <v>33</v>
      </c>
      <c r="D1390">
        <v>2.6</v>
      </c>
      <c r="E1390">
        <v>1.7</v>
      </c>
      <c r="F1390" t="s">
        <v>72</v>
      </c>
      <c r="G1390" t="s">
        <v>20</v>
      </c>
      <c r="H1390" t="s">
        <v>15</v>
      </c>
      <c r="I1390">
        <v>7</v>
      </c>
      <c r="J1390">
        <v>2023</v>
      </c>
      <c r="K1390" t="s">
        <v>16</v>
      </c>
    </row>
    <row r="1391" spans="1:11" x14ac:dyDescent="0.25">
      <c r="A1391" t="s">
        <v>1454</v>
      </c>
      <c r="B1391" s="1">
        <v>45125</v>
      </c>
      <c r="C1391" t="s">
        <v>45</v>
      </c>
      <c r="D1391">
        <v>1.7</v>
      </c>
      <c r="E1391">
        <v>1.3</v>
      </c>
      <c r="F1391" t="s">
        <v>72</v>
      </c>
      <c r="G1391" t="s">
        <v>20</v>
      </c>
      <c r="H1391" t="s">
        <v>15</v>
      </c>
      <c r="I1391">
        <v>7</v>
      </c>
      <c r="J1391">
        <v>2023</v>
      </c>
      <c r="K1391" t="s">
        <v>16</v>
      </c>
    </row>
    <row r="1392" spans="1:11" x14ac:dyDescent="0.25">
      <c r="A1392" t="s">
        <v>1455</v>
      </c>
      <c r="B1392" s="1">
        <v>45491</v>
      </c>
      <c r="C1392" t="s">
        <v>18</v>
      </c>
      <c r="D1392">
        <v>1</v>
      </c>
      <c r="E1392">
        <v>0.7</v>
      </c>
      <c r="F1392" t="s">
        <v>30</v>
      </c>
      <c r="G1392" t="s">
        <v>20</v>
      </c>
      <c r="H1392" t="s">
        <v>15</v>
      </c>
      <c r="I1392">
        <v>7</v>
      </c>
      <c r="J1392">
        <v>2024</v>
      </c>
      <c r="K1392" t="s">
        <v>16</v>
      </c>
    </row>
    <row r="1393" spans="1:11" x14ac:dyDescent="0.25">
      <c r="A1393" t="s">
        <v>1456</v>
      </c>
      <c r="B1393" s="1">
        <v>45491</v>
      </c>
      <c r="C1393" t="s">
        <v>22</v>
      </c>
      <c r="D1393">
        <v>2.1</v>
      </c>
      <c r="E1393">
        <v>1.8</v>
      </c>
      <c r="F1393" t="s">
        <v>30</v>
      </c>
      <c r="G1393" t="s">
        <v>20</v>
      </c>
      <c r="H1393" t="s">
        <v>15</v>
      </c>
      <c r="I1393">
        <v>7</v>
      </c>
      <c r="J1393">
        <v>2024</v>
      </c>
      <c r="K1393" t="s">
        <v>16</v>
      </c>
    </row>
    <row r="1394" spans="1:11" x14ac:dyDescent="0.25">
      <c r="A1394" t="s">
        <v>1457</v>
      </c>
      <c r="B1394" s="1">
        <v>45491</v>
      </c>
      <c r="C1394" t="s">
        <v>89</v>
      </c>
      <c r="D1394">
        <v>1.4</v>
      </c>
      <c r="E1394">
        <v>0.9</v>
      </c>
      <c r="F1394" t="s">
        <v>30</v>
      </c>
      <c r="G1394" t="s">
        <v>20</v>
      </c>
      <c r="H1394" t="s">
        <v>15</v>
      </c>
      <c r="I1394">
        <v>7</v>
      </c>
      <c r="J1394">
        <v>2024</v>
      </c>
      <c r="K1394" t="s">
        <v>16</v>
      </c>
    </row>
    <row r="1395" spans="1:11" x14ac:dyDescent="0.25">
      <c r="A1395" t="s">
        <v>1458</v>
      </c>
      <c r="B1395" s="1">
        <v>45491</v>
      </c>
      <c r="C1395" t="s">
        <v>47</v>
      </c>
      <c r="D1395">
        <v>3.3</v>
      </c>
      <c r="E1395">
        <v>2.1</v>
      </c>
      <c r="F1395" t="s">
        <v>30</v>
      </c>
      <c r="G1395" t="s">
        <v>20</v>
      </c>
      <c r="H1395" t="s">
        <v>15</v>
      </c>
      <c r="I1395">
        <v>7</v>
      </c>
      <c r="J1395">
        <v>2024</v>
      </c>
      <c r="K1395" t="s">
        <v>16</v>
      </c>
    </row>
    <row r="1396" spans="1:11" x14ac:dyDescent="0.25">
      <c r="A1396" t="s">
        <v>1459</v>
      </c>
      <c r="B1396" s="1">
        <v>45156</v>
      </c>
      <c r="C1396" t="s">
        <v>255</v>
      </c>
      <c r="D1396">
        <v>4.5</v>
      </c>
      <c r="E1396">
        <v>2.6</v>
      </c>
      <c r="F1396" t="s">
        <v>42</v>
      </c>
      <c r="G1396" t="s">
        <v>20</v>
      </c>
      <c r="H1396" t="s">
        <v>15</v>
      </c>
      <c r="I1396">
        <v>8</v>
      </c>
      <c r="J1396">
        <v>2023</v>
      </c>
      <c r="K1396" t="s">
        <v>16</v>
      </c>
    </row>
    <row r="1397" spans="1:11" x14ac:dyDescent="0.25">
      <c r="A1397" t="s">
        <v>1460</v>
      </c>
      <c r="B1397" s="1">
        <v>45156</v>
      </c>
      <c r="C1397" t="s">
        <v>33</v>
      </c>
      <c r="D1397">
        <v>1.7</v>
      </c>
      <c r="E1397">
        <v>1.1000000000000001</v>
      </c>
      <c r="F1397" t="s">
        <v>42</v>
      </c>
      <c r="G1397" t="s">
        <v>20</v>
      </c>
      <c r="H1397" t="s">
        <v>15</v>
      </c>
      <c r="I1397">
        <v>8</v>
      </c>
      <c r="J1397">
        <v>2023</v>
      </c>
      <c r="K1397" t="s">
        <v>16</v>
      </c>
    </row>
    <row r="1398" spans="1:11" x14ac:dyDescent="0.25">
      <c r="A1398" t="s">
        <v>1461</v>
      </c>
      <c r="B1398" s="1">
        <v>45156</v>
      </c>
      <c r="C1398" t="s">
        <v>45</v>
      </c>
      <c r="D1398">
        <v>3.2</v>
      </c>
      <c r="E1398">
        <v>2.6</v>
      </c>
      <c r="F1398" t="s">
        <v>42</v>
      </c>
      <c r="G1398" t="s">
        <v>20</v>
      </c>
      <c r="H1398" t="s">
        <v>15</v>
      </c>
      <c r="I1398">
        <v>8</v>
      </c>
      <c r="J1398">
        <v>2023</v>
      </c>
      <c r="K1398" t="s">
        <v>16</v>
      </c>
    </row>
    <row r="1399" spans="1:11" x14ac:dyDescent="0.25">
      <c r="A1399" t="s">
        <v>1462</v>
      </c>
      <c r="B1399" s="1">
        <v>45522</v>
      </c>
      <c r="C1399" t="s">
        <v>18</v>
      </c>
      <c r="D1399">
        <v>4.2</v>
      </c>
      <c r="E1399">
        <v>2.6</v>
      </c>
      <c r="F1399" t="s">
        <v>13</v>
      </c>
      <c r="G1399" t="s">
        <v>14</v>
      </c>
      <c r="H1399" t="s">
        <v>15</v>
      </c>
      <c r="I1399">
        <v>8</v>
      </c>
      <c r="J1399">
        <v>2024</v>
      </c>
      <c r="K1399" t="s">
        <v>16</v>
      </c>
    </row>
    <row r="1400" spans="1:11" x14ac:dyDescent="0.25">
      <c r="A1400" t="s">
        <v>1463</v>
      </c>
      <c r="B1400" s="1">
        <v>45187</v>
      </c>
      <c r="C1400" t="s">
        <v>18</v>
      </c>
      <c r="D1400">
        <v>1.4</v>
      </c>
      <c r="E1400">
        <v>1</v>
      </c>
      <c r="F1400" t="s">
        <v>53</v>
      </c>
      <c r="G1400" t="s">
        <v>20</v>
      </c>
      <c r="H1400" t="s">
        <v>15</v>
      </c>
      <c r="I1400">
        <v>9</v>
      </c>
      <c r="J1400">
        <v>2023</v>
      </c>
      <c r="K1400" t="s">
        <v>16</v>
      </c>
    </row>
    <row r="1401" spans="1:11" x14ac:dyDescent="0.25">
      <c r="A1401" t="s">
        <v>1464</v>
      </c>
      <c r="B1401" s="1">
        <v>45187</v>
      </c>
      <c r="C1401" t="s">
        <v>82</v>
      </c>
      <c r="D1401">
        <v>2.5</v>
      </c>
      <c r="E1401">
        <v>2</v>
      </c>
      <c r="F1401" t="s">
        <v>53</v>
      </c>
      <c r="G1401" t="s">
        <v>20</v>
      </c>
      <c r="H1401" t="s">
        <v>15</v>
      </c>
      <c r="I1401">
        <v>9</v>
      </c>
      <c r="J1401">
        <v>2023</v>
      </c>
      <c r="K1401" t="s">
        <v>16</v>
      </c>
    </row>
    <row r="1402" spans="1:11" x14ac:dyDescent="0.25">
      <c r="A1402" t="s">
        <v>1465</v>
      </c>
      <c r="B1402" s="1">
        <v>45187</v>
      </c>
      <c r="C1402" t="s">
        <v>24</v>
      </c>
      <c r="D1402">
        <v>3.1</v>
      </c>
      <c r="E1402">
        <v>1.7</v>
      </c>
      <c r="F1402" t="s">
        <v>53</v>
      </c>
      <c r="G1402" t="s">
        <v>20</v>
      </c>
      <c r="H1402" t="s">
        <v>15</v>
      </c>
      <c r="I1402">
        <v>9</v>
      </c>
      <c r="J1402">
        <v>2023</v>
      </c>
      <c r="K1402" t="s">
        <v>16</v>
      </c>
    </row>
    <row r="1403" spans="1:11" x14ac:dyDescent="0.25">
      <c r="A1403" t="s">
        <v>1466</v>
      </c>
      <c r="B1403" s="1">
        <v>45187</v>
      </c>
      <c r="C1403" t="s">
        <v>12</v>
      </c>
      <c r="D1403">
        <v>4.4000000000000004</v>
      </c>
      <c r="E1403">
        <v>3.3</v>
      </c>
      <c r="F1403" t="s">
        <v>53</v>
      </c>
      <c r="G1403" t="s">
        <v>20</v>
      </c>
      <c r="H1403" t="s">
        <v>15</v>
      </c>
      <c r="I1403">
        <v>9</v>
      </c>
      <c r="J1403">
        <v>2023</v>
      </c>
      <c r="K1403" t="s">
        <v>16</v>
      </c>
    </row>
    <row r="1404" spans="1:11" x14ac:dyDescent="0.25">
      <c r="A1404" t="s">
        <v>1467</v>
      </c>
      <c r="B1404" s="1">
        <v>45187</v>
      </c>
      <c r="C1404" t="s">
        <v>45</v>
      </c>
      <c r="D1404">
        <v>2.1</v>
      </c>
      <c r="E1404">
        <v>1.6</v>
      </c>
      <c r="F1404" t="s">
        <v>53</v>
      </c>
      <c r="G1404" t="s">
        <v>20</v>
      </c>
      <c r="H1404" t="s">
        <v>15</v>
      </c>
      <c r="I1404">
        <v>9</v>
      </c>
      <c r="J1404">
        <v>2023</v>
      </c>
      <c r="K1404" t="s">
        <v>16</v>
      </c>
    </row>
    <row r="1405" spans="1:11" x14ac:dyDescent="0.25">
      <c r="A1405" t="s">
        <v>1468</v>
      </c>
      <c r="B1405" s="1">
        <v>45187</v>
      </c>
      <c r="C1405" t="s">
        <v>35</v>
      </c>
      <c r="D1405">
        <v>1.2</v>
      </c>
      <c r="E1405">
        <v>0.7</v>
      </c>
      <c r="F1405" t="s">
        <v>53</v>
      </c>
      <c r="G1405" t="s">
        <v>20</v>
      </c>
      <c r="H1405" t="s">
        <v>15</v>
      </c>
      <c r="I1405">
        <v>9</v>
      </c>
      <c r="J1405">
        <v>2023</v>
      </c>
      <c r="K1405" t="s">
        <v>16</v>
      </c>
    </row>
    <row r="1406" spans="1:11" x14ac:dyDescent="0.25">
      <c r="A1406" t="s">
        <v>1469</v>
      </c>
      <c r="B1406" s="1">
        <v>45187</v>
      </c>
      <c r="C1406" t="s">
        <v>70</v>
      </c>
      <c r="D1406">
        <v>2</v>
      </c>
      <c r="E1406">
        <v>1.6</v>
      </c>
      <c r="F1406" t="s">
        <v>53</v>
      </c>
      <c r="G1406" t="s">
        <v>20</v>
      </c>
      <c r="H1406" t="s">
        <v>15</v>
      </c>
      <c r="I1406">
        <v>9</v>
      </c>
      <c r="J1406">
        <v>2023</v>
      </c>
      <c r="K1406" t="s">
        <v>16</v>
      </c>
    </row>
    <row r="1407" spans="1:11" x14ac:dyDescent="0.25">
      <c r="A1407" t="s">
        <v>1470</v>
      </c>
      <c r="B1407" s="1">
        <v>45553</v>
      </c>
      <c r="C1407" t="s">
        <v>82</v>
      </c>
      <c r="D1407">
        <v>3.4</v>
      </c>
      <c r="E1407">
        <v>2.4</v>
      </c>
      <c r="F1407" t="s">
        <v>19</v>
      </c>
      <c r="G1407" t="s">
        <v>20</v>
      </c>
      <c r="H1407" t="s">
        <v>15</v>
      </c>
      <c r="I1407">
        <v>9</v>
      </c>
      <c r="J1407">
        <v>2024</v>
      </c>
      <c r="K1407" t="s">
        <v>16</v>
      </c>
    </row>
    <row r="1408" spans="1:11" x14ac:dyDescent="0.25">
      <c r="A1408" t="s">
        <v>1471</v>
      </c>
      <c r="B1408" s="1">
        <v>45553</v>
      </c>
      <c r="C1408" t="s">
        <v>22</v>
      </c>
      <c r="D1408">
        <v>5.2</v>
      </c>
      <c r="E1408">
        <v>3.4</v>
      </c>
      <c r="F1408" t="s">
        <v>19</v>
      </c>
      <c r="G1408" t="s">
        <v>20</v>
      </c>
      <c r="H1408" t="s">
        <v>15</v>
      </c>
      <c r="I1408">
        <v>9</v>
      </c>
      <c r="J1408">
        <v>2024</v>
      </c>
      <c r="K1408" t="s">
        <v>16</v>
      </c>
    </row>
    <row r="1409" spans="1:11" x14ac:dyDescent="0.25">
      <c r="A1409" t="s">
        <v>1472</v>
      </c>
      <c r="B1409" s="1">
        <v>45553</v>
      </c>
      <c r="C1409" t="s">
        <v>89</v>
      </c>
      <c r="D1409">
        <v>3.5</v>
      </c>
      <c r="E1409">
        <v>2.5</v>
      </c>
      <c r="F1409" t="s">
        <v>19</v>
      </c>
      <c r="G1409" t="s">
        <v>20</v>
      </c>
      <c r="H1409" t="s">
        <v>15</v>
      </c>
      <c r="I1409">
        <v>9</v>
      </c>
      <c r="J1409">
        <v>2024</v>
      </c>
      <c r="K1409" t="s">
        <v>16</v>
      </c>
    </row>
    <row r="1410" spans="1:11" x14ac:dyDescent="0.25">
      <c r="A1410" t="s">
        <v>1473</v>
      </c>
      <c r="B1410" s="1">
        <v>45553</v>
      </c>
      <c r="C1410" t="s">
        <v>12</v>
      </c>
      <c r="D1410">
        <v>2.9</v>
      </c>
      <c r="E1410">
        <v>1.6</v>
      </c>
      <c r="F1410" t="s">
        <v>19</v>
      </c>
      <c r="G1410" t="s">
        <v>20</v>
      </c>
      <c r="H1410" t="s">
        <v>15</v>
      </c>
      <c r="I1410">
        <v>9</v>
      </c>
      <c r="J1410">
        <v>2024</v>
      </c>
      <c r="K1410" t="s">
        <v>16</v>
      </c>
    </row>
    <row r="1411" spans="1:11" x14ac:dyDescent="0.25">
      <c r="A1411" t="s">
        <v>1474</v>
      </c>
      <c r="B1411" s="1">
        <v>45217</v>
      </c>
      <c r="C1411" t="s">
        <v>82</v>
      </c>
      <c r="D1411">
        <v>3.1</v>
      </c>
      <c r="E1411">
        <v>2.2999999999999998</v>
      </c>
      <c r="F1411" t="s">
        <v>19</v>
      </c>
      <c r="G1411" t="s">
        <v>20</v>
      </c>
      <c r="H1411" t="s">
        <v>15</v>
      </c>
      <c r="I1411">
        <v>10</v>
      </c>
      <c r="J1411">
        <v>2023</v>
      </c>
      <c r="K1411" t="s">
        <v>16</v>
      </c>
    </row>
    <row r="1412" spans="1:11" x14ac:dyDescent="0.25">
      <c r="A1412" t="s">
        <v>1475</v>
      </c>
      <c r="B1412" s="1">
        <v>45217</v>
      </c>
      <c r="C1412" t="s">
        <v>37</v>
      </c>
      <c r="D1412">
        <v>1.7</v>
      </c>
      <c r="E1412">
        <v>1.3</v>
      </c>
      <c r="F1412" t="s">
        <v>19</v>
      </c>
      <c r="G1412" t="s">
        <v>20</v>
      </c>
      <c r="H1412" t="s">
        <v>15</v>
      </c>
      <c r="I1412">
        <v>10</v>
      </c>
      <c r="J1412">
        <v>2023</v>
      </c>
      <c r="K1412" t="s">
        <v>16</v>
      </c>
    </row>
    <row r="1413" spans="1:11" x14ac:dyDescent="0.25">
      <c r="A1413" t="s">
        <v>1476</v>
      </c>
      <c r="B1413" s="1">
        <v>45217</v>
      </c>
      <c r="C1413" t="s">
        <v>22</v>
      </c>
      <c r="D1413">
        <v>1.2</v>
      </c>
      <c r="E1413">
        <v>0.7</v>
      </c>
      <c r="F1413" t="s">
        <v>19</v>
      </c>
      <c r="G1413" t="s">
        <v>20</v>
      </c>
      <c r="H1413" t="s">
        <v>15</v>
      </c>
      <c r="I1413">
        <v>10</v>
      </c>
      <c r="J1413">
        <v>2023</v>
      </c>
      <c r="K1413" t="s">
        <v>16</v>
      </c>
    </row>
    <row r="1414" spans="1:11" x14ac:dyDescent="0.25">
      <c r="A1414" t="s">
        <v>1477</v>
      </c>
      <c r="B1414" s="1">
        <v>45217</v>
      </c>
      <c r="C1414" t="s">
        <v>33</v>
      </c>
      <c r="D1414">
        <v>3.7</v>
      </c>
      <c r="E1414">
        <v>2.7</v>
      </c>
      <c r="F1414" t="s">
        <v>19</v>
      </c>
      <c r="G1414" t="s">
        <v>20</v>
      </c>
      <c r="H1414" t="s">
        <v>15</v>
      </c>
      <c r="I1414">
        <v>10</v>
      </c>
      <c r="J1414">
        <v>2023</v>
      </c>
      <c r="K1414" t="s">
        <v>16</v>
      </c>
    </row>
    <row r="1415" spans="1:11" x14ac:dyDescent="0.25">
      <c r="A1415" t="s">
        <v>1478</v>
      </c>
      <c r="B1415" s="1">
        <v>45583</v>
      </c>
      <c r="C1415" t="s">
        <v>18</v>
      </c>
      <c r="D1415">
        <v>4.5999999999999996</v>
      </c>
      <c r="E1415">
        <v>3.1</v>
      </c>
      <c r="F1415" t="s">
        <v>42</v>
      </c>
      <c r="G1415" t="s">
        <v>20</v>
      </c>
      <c r="H1415" t="s">
        <v>15</v>
      </c>
      <c r="I1415">
        <v>10</v>
      </c>
      <c r="J1415">
        <v>2024</v>
      </c>
      <c r="K1415" t="s">
        <v>16</v>
      </c>
    </row>
    <row r="1416" spans="1:11" x14ac:dyDescent="0.25">
      <c r="A1416" t="s">
        <v>1479</v>
      </c>
      <c r="B1416" s="1">
        <v>45583</v>
      </c>
      <c r="C1416" t="s">
        <v>26</v>
      </c>
      <c r="D1416">
        <v>1.4</v>
      </c>
      <c r="E1416">
        <v>0.8</v>
      </c>
      <c r="F1416" t="s">
        <v>42</v>
      </c>
      <c r="G1416" t="s">
        <v>20</v>
      </c>
      <c r="H1416" t="s">
        <v>15</v>
      </c>
      <c r="I1416">
        <v>10</v>
      </c>
      <c r="J1416">
        <v>2024</v>
      </c>
      <c r="K1416" t="s">
        <v>16</v>
      </c>
    </row>
    <row r="1417" spans="1:11" x14ac:dyDescent="0.25">
      <c r="A1417" t="s">
        <v>1480</v>
      </c>
      <c r="B1417" s="1">
        <v>45583</v>
      </c>
      <c r="C1417" t="s">
        <v>89</v>
      </c>
      <c r="D1417">
        <v>3.8</v>
      </c>
      <c r="E1417">
        <v>1.9</v>
      </c>
      <c r="F1417" t="s">
        <v>42</v>
      </c>
      <c r="G1417" t="s">
        <v>20</v>
      </c>
      <c r="H1417" t="s">
        <v>15</v>
      </c>
      <c r="I1417">
        <v>10</v>
      </c>
      <c r="J1417">
        <v>2024</v>
      </c>
      <c r="K1417" t="s">
        <v>16</v>
      </c>
    </row>
    <row r="1418" spans="1:11" x14ac:dyDescent="0.25">
      <c r="A1418" t="s">
        <v>1481</v>
      </c>
      <c r="B1418" s="1">
        <v>45583</v>
      </c>
      <c r="C1418" t="s">
        <v>45</v>
      </c>
      <c r="D1418">
        <v>1.6</v>
      </c>
      <c r="E1418">
        <v>1.3</v>
      </c>
      <c r="F1418" t="s">
        <v>42</v>
      </c>
      <c r="G1418" t="s">
        <v>20</v>
      </c>
      <c r="H1418" t="s">
        <v>15</v>
      </c>
      <c r="I1418">
        <v>10</v>
      </c>
      <c r="J1418">
        <v>2024</v>
      </c>
      <c r="K1418" t="s">
        <v>16</v>
      </c>
    </row>
    <row r="1419" spans="1:11" x14ac:dyDescent="0.25">
      <c r="A1419" t="s">
        <v>1482</v>
      </c>
      <c r="B1419" s="1">
        <v>45583</v>
      </c>
      <c r="C1419" t="s">
        <v>49</v>
      </c>
      <c r="D1419">
        <v>0.7</v>
      </c>
      <c r="E1419">
        <v>0.4</v>
      </c>
      <c r="F1419" t="s">
        <v>42</v>
      </c>
      <c r="G1419" t="s">
        <v>20</v>
      </c>
      <c r="H1419" t="s">
        <v>15</v>
      </c>
      <c r="I1419">
        <v>10</v>
      </c>
      <c r="J1419">
        <v>2024</v>
      </c>
      <c r="K1419" t="s">
        <v>16</v>
      </c>
    </row>
    <row r="1420" spans="1:11" x14ac:dyDescent="0.25">
      <c r="A1420" t="s">
        <v>1483</v>
      </c>
      <c r="B1420" s="1">
        <v>45248</v>
      </c>
      <c r="C1420" t="s">
        <v>255</v>
      </c>
      <c r="D1420">
        <v>3</v>
      </c>
      <c r="E1420">
        <v>1.6</v>
      </c>
      <c r="F1420" t="s">
        <v>51</v>
      </c>
      <c r="G1420" t="s">
        <v>14</v>
      </c>
      <c r="H1420" t="s">
        <v>15</v>
      </c>
      <c r="I1420">
        <v>11</v>
      </c>
      <c r="J1420">
        <v>2023</v>
      </c>
      <c r="K1420" t="s">
        <v>16</v>
      </c>
    </row>
    <row r="1421" spans="1:11" x14ac:dyDescent="0.25">
      <c r="A1421" t="s">
        <v>1484</v>
      </c>
      <c r="B1421" s="1">
        <v>45248</v>
      </c>
      <c r="C1421" t="s">
        <v>45</v>
      </c>
      <c r="D1421">
        <v>0.8</v>
      </c>
      <c r="E1421">
        <v>0.2</v>
      </c>
      <c r="F1421" t="s">
        <v>51</v>
      </c>
      <c r="G1421" t="s">
        <v>14</v>
      </c>
      <c r="H1421" t="s">
        <v>15</v>
      </c>
      <c r="I1421">
        <v>11</v>
      </c>
      <c r="J1421">
        <v>2023</v>
      </c>
      <c r="K1421" t="s">
        <v>16</v>
      </c>
    </row>
    <row r="1422" spans="1:11" x14ac:dyDescent="0.25">
      <c r="A1422" t="s">
        <v>1485</v>
      </c>
      <c r="B1422" s="1">
        <v>45614</v>
      </c>
      <c r="C1422" t="s">
        <v>82</v>
      </c>
      <c r="D1422">
        <v>2.6</v>
      </c>
      <c r="E1422">
        <v>1.5</v>
      </c>
      <c r="F1422" t="s">
        <v>53</v>
      </c>
      <c r="G1422" t="s">
        <v>20</v>
      </c>
      <c r="H1422" t="s">
        <v>15</v>
      </c>
      <c r="I1422">
        <v>11</v>
      </c>
      <c r="J1422">
        <v>2024</v>
      </c>
      <c r="K1422" t="s">
        <v>16</v>
      </c>
    </row>
    <row r="1423" spans="1:11" x14ac:dyDescent="0.25">
      <c r="A1423" t="s">
        <v>1486</v>
      </c>
      <c r="B1423" s="1">
        <v>45614</v>
      </c>
      <c r="C1423" t="s">
        <v>22</v>
      </c>
      <c r="D1423">
        <v>2.2000000000000002</v>
      </c>
      <c r="E1423">
        <v>1.2</v>
      </c>
      <c r="F1423" t="s">
        <v>53</v>
      </c>
      <c r="G1423" t="s">
        <v>20</v>
      </c>
      <c r="H1423" t="s">
        <v>15</v>
      </c>
      <c r="I1423">
        <v>11</v>
      </c>
      <c r="J1423">
        <v>2024</v>
      </c>
      <c r="K1423" t="s">
        <v>16</v>
      </c>
    </row>
    <row r="1424" spans="1:11" x14ac:dyDescent="0.25">
      <c r="A1424" t="s">
        <v>1487</v>
      </c>
      <c r="B1424" s="1">
        <v>45614</v>
      </c>
      <c r="C1424" t="s">
        <v>45</v>
      </c>
      <c r="D1424">
        <v>1.7</v>
      </c>
      <c r="E1424">
        <v>1.2</v>
      </c>
      <c r="F1424" t="s">
        <v>53</v>
      </c>
      <c r="G1424" t="s">
        <v>20</v>
      </c>
      <c r="H1424" t="s">
        <v>15</v>
      </c>
      <c r="I1424">
        <v>11</v>
      </c>
      <c r="J1424">
        <v>2024</v>
      </c>
      <c r="K1424" t="s">
        <v>16</v>
      </c>
    </row>
    <row r="1425" spans="1:11" x14ac:dyDescent="0.25">
      <c r="A1425" t="s">
        <v>1488</v>
      </c>
      <c r="B1425" s="1">
        <v>45614</v>
      </c>
      <c r="C1425" t="s">
        <v>70</v>
      </c>
      <c r="D1425">
        <v>1.7</v>
      </c>
      <c r="E1425">
        <v>1.1000000000000001</v>
      </c>
      <c r="F1425" t="s">
        <v>53</v>
      </c>
      <c r="G1425" t="s">
        <v>20</v>
      </c>
      <c r="H1425" t="s">
        <v>15</v>
      </c>
      <c r="I1425">
        <v>11</v>
      </c>
      <c r="J1425">
        <v>2024</v>
      </c>
      <c r="K1425" t="s">
        <v>16</v>
      </c>
    </row>
    <row r="1426" spans="1:11" x14ac:dyDescent="0.25">
      <c r="A1426" t="s">
        <v>1489</v>
      </c>
      <c r="B1426" s="1">
        <v>45278</v>
      </c>
      <c r="C1426" t="s">
        <v>18</v>
      </c>
      <c r="D1426">
        <v>5.6</v>
      </c>
      <c r="E1426">
        <v>3.7</v>
      </c>
      <c r="F1426" t="s">
        <v>53</v>
      </c>
      <c r="G1426" t="s">
        <v>20</v>
      </c>
      <c r="H1426" t="s">
        <v>15</v>
      </c>
      <c r="I1426">
        <v>12</v>
      </c>
      <c r="J1426">
        <v>2023</v>
      </c>
      <c r="K1426" t="s">
        <v>16</v>
      </c>
    </row>
    <row r="1427" spans="1:11" x14ac:dyDescent="0.25">
      <c r="A1427" t="s">
        <v>1490</v>
      </c>
      <c r="B1427" s="1">
        <v>45278</v>
      </c>
      <c r="C1427" t="s">
        <v>22</v>
      </c>
      <c r="D1427">
        <v>1</v>
      </c>
      <c r="E1427">
        <v>0.5</v>
      </c>
      <c r="F1427" t="s">
        <v>53</v>
      </c>
      <c r="G1427" t="s">
        <v>20</v>
      </c>
      <c r="H1427" t="s">
        <v>15</v>
      </c>
      <c r="I1427">
        <v>12</v>
      </c>
      <c r="J1427">
        <v>2023</v>
      </c>
      <c r="K1427" t="s">
        <v>16</v>
      </c>
    </row>
    <row r="1428" spans="1:11" x14ac:dyDescent="0.25">
      <c r="A1428" t="s">
        <v>1491</v>
      </c>
      <c r="B1428" s="1">
        <v>45278</v>
      </c>
      <c r="C1428" t="s">
        <v>26</v>
      </c>
      <c r="D1428">
        <v>0.8</v>
      </c>
      <c r="E1428">
        <v>0.4</v>
      </c>
      <c r="F1428" t="s">
        <v>53</v>
      </c>
      <c r="G1428" t="s">
        <v>20</v>
      </c>
      <c r="H1428" t="s">
        <v>15</v>
      </c>
      <c r="I1428">
        <v>12</v>
      </c>
      <c r="J1428">
        <v>2023</v>
      </c>
      <c r="K1428" t="s">
        <v>16</v>
      </c>
    </row>
    <row r="1429" spans="1:11" x14ac:dyDescent="0.25">
      <c r="A1429" t="s">
        <v>1492</v>
      </c>
      <c r="B1429" s="1">
        <v>45278</v>
      </c>
      <c r="C1429" t="s">
        <v>33</v>
      </c>
      <c r="D1429">
        <v>2.9</v>
      </c>
      <c r="E1429">
        <v>2</v>
      </c>
      <c r="F1429" t="s">
        <v>53</v>
      </c>
      <c r="G1429" t="s">
        <v>20</v>
      </c>
      <c r="H1429" t="s">
        <v>15</v>
      </c>
      <c r="I1429">
        <v>12</v>
      </c>
      <c r="J1429">
        <v>2023</v>
      </c>
      <c r="K1429" t="s">
        <v>16</v>
      </c>
    </row>
    <row r="1430" spans="1:11" x14ac:dyDescent="0.25">
      <c r="A1430" t="s">
        <v>1493</v>
      </c>
      <c r="B1430" s="1">
        <v>45278</v>
      </c>
      <c r="C1430" t="s">
        <v>45</v>
      </c>
      <c r="D1430">
        <v>1.4</v>
      </c>
      <c r="E1430">
        <v>0.8</v>
      </c>
      <c r="F1430" t="s">
        <v>53</v>
      </c>
      <c r="G1430" t="s">
        <v>20</v>
      </c>
      <c r="H1430" t="s">
        <v>15</v>
      </c>
      <c r="I1430">
        <v>12</v>
      </c>
      <c r="J1430">
        <v>2023</v>
      </c>
      <c r="K1430" t="s">
        <v>16</v>
      </c>
    </row>
    <row r="1431" spans="1:11" x14ac:dyDescent="0.25">
      <c r="A1431" t="s">
        <v>1494</v>
      </c>
      <c r="B1431" s="1">
        <v>44945</v>
      </c>
      <c r="C1431" t="s">
        <v>1495</v>
      </c>
      <c r="D1431">
        <v>1.9</v>
      </c>
      <c r="E1431">
        <v>1</v>
      </c>
      <c r="F1431" t="s">
        <v>30</v>
      </c>
      <c r="G1431" t="s">
        <v>20</v>
      </c>
      <c r="H1431" t="s">
        <v>15</v>
      </c>
      <c r="I1431">
        <v>1</v>
      </c>
      <c r="J1431">
        <v>2023</v>
      </c>
      <c r="K1431" t="s">
        <v>16</v>
      </c>
    </row>
    <row r="1432" spans="1:11" x14ac:dyDescent="0.25">
      <c r="A1432" t="s">
        <v>1496</v>
      </c>
      <c r="B1432" s="1">
        <v>44945</v>
      </c>
      <c r="C1432" t="s">
        <v>89</v>
      </c>
      <c r="D1432">
        <v>1.3</v>
      </c>
      <c r="E1432">
        <v>0.8</v>
      </c>
      <c r="F1432" t="s">
        <v>30</v>
      </c>
      <c r="G1432" t="s">
        <v>20</v>
      </c>
      <c r="H1432" t="s">
        <v>15</v>
      </c>
      <c r="I1432">
        <v>1</v>
      </c>
      <c r="J1432">
        <v>2023</v>
      </c>
      <c r="K1432" t="s">
        <v>16</v>
      </c>
    </row>
    <row r="1433" spans="1:11" x14ac:dyDescent="0.25">
      <c r="A1433" t="s">
        <v>1497</v>
      </c>
      <c r="B1433" s="1">
        <v>45310</v>
      </c>
      <c r="C1433" t="s">
        <v>18</v>
      </c>
      <c r="D1433">
        <v>5.9</v>
      </c>
      <c r="E1433">
        <v>3.9</v>
      </c>
      <c r="F1433" t="s">
        <v>42</v>
      </c>
      <c r="G1433" t="s">
        <v>20</v>
      </c>
      <c r="H1433" t="s">
        <v>15</v>
      </c>
      <c r="I1433">
        <v>1</v>
      </c>
      <c r="J1433">
        <v>2024</v>
      </c>
      <c r="K1433" t="s">
        <v>16</v>
      </c>
    </row>
    <row r="1434" spans="1:11" x14ac:dyDescent="0.25">
      <c r="A1434" t="s">
        <v>1498</v>
      </c>
      <c r="B1434" s="1">
        <v>45310</v>
      </c>
      <c r="C1434" t="s">
        <v>37</v>
      </c>
      <c r="D1434">
        <v>1.6</v>
      </c>
      <c r="E1434">
        <v>0.6</v>
      </c>
      <c r="F1434" t="s">
        <v>42</v>
      </c>
      <c r="G1434" t="s">
        <v>20</v>
      </c>
      <c r="H1434" t="s">
        <v>15</v>
      </c>
      <c r="I1434">
        <v>1</v>
      </c>
      <c r="J1434">
        <v>2024</v>
      </c>
      <c r="K1434" t="s">
        <v>16</v>
      </c>
    </row>
    <row r="1435" spans="1:11" x14ac:dyDescent="0.25">
      <c r="A1435" t="s">
        <v>1499</v>
      </c>
      <c r="B1435" s="1">
        <v>45310</v>
      </c>
      <c r="C1435" t="s">
        <v>26</v>
      </c>
      <c r="D1435">
        <v>4.2</v>
      </c>
      <c r="E1435">
        <v>3.3</v>
      </c>
      <c r="F1435" t="s">
        <v>42</v>
      </c>
      <c r="G1435" t="s">
        <v>20</v>
      </c>
      <c r="H1435" t="s">
        <v>15</v>
      </c>
      <c r="I1435">
        <v>1</v>
      </c>
      <c r="J1435">
        <v>2024</v>
      </c>
      <c r="K1435" t="s">
        <v>16</v>
      </c>
    </row>
    <row r="1436" spans="1:11" x14ac:dyDescent="0.25">
      <c r="A1436" t="s">
        <v>1500</v>
      </c>
      <c r="B1436" s="1">
        <v>45310</v>
      </c>
      <c r="C1436" t="s">
        <v>45</v>
      </c>
      <c r="D1436">
        <v>1.8</v>
      </c>
      <c r="E1436">
        <v>1.4</v>
      </c>
      <c r="F1436" t="s">
        <v>42</v>
      </c>
      <c r="G1436" t="s">
        <v>20</v>
      </c>
      <c r="H1436" t="s">
        <v>15</v>
      </c>
      <c r="I1436">
        <v>1</v>
      </c>
      <c r="J1436">
        <v>2024</v>
      </c>
      <c r="K1436" t="s">
        <v>16</v>
      </c>
    </row>
    <row r="1437" spans="1:11" x14ac:dyDescent="0.25">
      <c r="A1437" t="s">
        <v>1501</v>
      </c>
      <c r="B1437" s="1">
        <v>45310</v>
      </c>
      <c r="C1437" t="s">
        <v>70</v>
      </c>
      <c r="D1437">
        <v>2.2000000000000002</v>
      </c>
      <c r="E1437">
        <v>0.8</v>
      </c>
      <c r="F1437" t="s">
        <v>42</v>
      </c>
      <c r="G1437" t="s">
        <v>20</v>
      </c>
      <c r="H1437" t="s">
        <v>15</v>
      </c>
      <c r="I1437">
        <v>1</v>
      </c>
      <c r="J1437">
        <v>2024</v>
      </c>
      <c r="K1437" t="s">
        <v>16</v>
      </c>
    </row>
    <row r="1438" spans="1:11" x14ac:dyDescent="0.25">
      <c r="A1438" t="s">
        <v>1502</v>
      </c>
      <c r="B1438" s="1">
        <v>44976</v>
      </c>
      <c r="C1438" t="s">
        <v>18</v>
      </c>
      <c r="D1438">
        <v>2.4</v>
      </c>
      <c r="E1438">
        <v>1</v>
      </c>
      <c r="F1438" t="s">
        <v>13</v>
      </c>
      <c r="G1438" t="s">
        <v>14</v>
      </c>
      <c r="H1438" t="s">
        <v>15</v>
      </c>
      <c r="I1438">
        <v>2</v>
      </c>
      <c r="J1438">
        <v>2023</v>
      </c>
      <c r="K1438" t="s">
        <v>16</v>
      </c>
    </row>
    <row r="1439" spans="1:11" x14ac:dyDescent="0.25">
      <c r="A1439" t="s">
        <v>1503</v>
      </c>
      <c r="B1439" s="1">
        <v>45341</v>
      </c>
      <c r="C1439" t="s">
        <v>18</v>
      </c>
      <c r="D1439">
        <v>5.0999999999999996</v>
      </c>
      <c r="E1439">
        <v>3.4</v>
      </c>
      <c r="F1439" t="s">
        <v>53</v>
      </c>
      <c r="G1439" t="s">
        <v>20</v>
      </c>
      <c r="H1439" t="s">
        <v>15</v>
      </c>
      <c r="I1439">
        <v>2</v>
      </c>
      <c r="J1439">
        <v>2024</v>
      </c>
      <c r="K1439" t="s">
        <v>16</v>
      </c>
    </row>
    <row r="1440" spans="1:11" x14ac:dyDescent="0.25">
      <c r="A1440" t="s">
        <v>1504</v>
      </c>
      <c r="B1440" s="1">
        <v>45341</v>
      </c>
      <c r="C1440" t="s">
        <v>22</v>
      </c>
      <c r="D1440">
        <v>1.1000000000000001</v>
      </c>
      <c r="E1440">
        <v>0.4</v>
      </c>
      <c r="F1440" t="s">
        <v>53</v>
      </c>
      <c r="G1440" t="s">
        <v>20</v>
      </c>
      <c r="H1440" t="s">
        <v>15</v>
      </c>
      <c r="I1440">
        <v>2</v>
      </c>
      <c r="J1440">
        <v>2024</v>
      </c>
      <c r="K1440" t="s">
        <v>16</v>
      </c>
    </row>
    <row r="1441" spans="1:11" x14ac:dyDescent="0.25">
      <c r="A1441" t="s">
        <v>1505</v>
      </c>
      <c r="B1441" s="1">
        <v>45341</v>
      </c>
      <c r="C1441" t="s">
        <v>12</v>
      </c>
      <c r="D1441">
        <v>2</v>
      </c>
      <c r="E1441">
        <v>1</v>
      </c>
      <c r="F1441" t="s">
        <v>53</v>
      </c>
      <c r="G1441" t="s">
        <v>20</v>
      </c>
      <c r="H1441" t="s">
        <v>15</v>
      </c>
      <c r="I1441">
        <v>2</v>
      </c>
      <c r="J1441">
        <v>2024</v>
      </c>
      <c r="K1441" t="s">
        <v>16</v>
      </c>
    </row>
    <row r="1442" spans="1:11" x14ac:dyDescent="0.25">
      <c r="A1442" t="s">
        <v>1506</v>
      </c>
      <c r="B1442" s="1">
        <v>45341</v>
      </c>
      <c r="C1442" t="s">
        <v>33</v>
      </c>
      <c r="D1442">
        <v>2.7</v>
      </c>
      <c r="E1442">
        <v>2.2000000000000002</v>
      </c>
      <c r="F1442" t="s">
        <v>53</v>
      </c>
      <c r="G1442" t="s">
        <v>20</v>
      </c>
      <c r="H1442" t="s">
        <v>15</v>
      </c>
      <c r="I1442">
        <v>2</v>
      </c>
      <c r="J1442">
        <v>2024</v>
      </c>
      <c r="K1442" t="s">
        <v>16</v>
      </c>
    </row>
    <row r="1443" spans="1:11" x14ac:dyDescent="0.25">
      <c r="A1443" t="s">
        <v>1507</v>
      </c>
      <c r="B1443" s="1">
        <v>45341</v>
      </c>
      <c r="C1443" t="s">
        <v>45</v>
      </c>
      <c r="D1443">
        <v>1.5</v>
      </c>
      <c r="E1443">
        <v>0.9</v>
      </c>
      <c r="F1443" t="s">
        <v>53</v>
      </c>
      <c r="G1443" t="s">
        <v>20</v>
      </c>
      <c r="H1443" t="s">
        <v>15</v>
      </c>
      <c r="I1443">
        <v>2</v>
      </c>
      <c r="J1443">
        <v>2024</v>
      </c>
      <c r="K1443" t="s">
        <v>16</v>
      </c>
    </row>
    <row r="1444" spans="1:11" x14ac:dyDescent="0.25">
      <c r="A1444" t="s">
        <v>1508</v>
      </c>
      <c r="B1444" s="1">
        <v>45341</v>
      </c>
      <c r="C1444" t="s">
        <v>70</v>
      </c>
      <c r="D1444">
        <v>1.2</v>
      </c>
      <c r="E1444">
        <v>0.5</v>
      </c>
      <c r="F1444" t="s">
        <v>53</v>
      </c>
      <c r="G1444" t="s">
        <v>20</v>
      </c>
      <c r="H1444" t="s">
        <v>15</v>
      </c>
      <c r="I1444">
        <v>2</v>
      </c>
      <c r="J1444">
        <v>2024</v>
      </c>
      <c r="K1444" t="s">
        <v>16</v>
      </c>
    </row>
    <row r="1445" spans="1:11" x14ac:dyDescent="0.25">
      <c r="A1445" t="s">
        <v>1509</v>
      </c>
      <c r="B1445" s="1">
        <v>45370</v>
      </c>
      <c r="C1445" t="s">
        <v>18</v>
      </c>
      <c r="D1445">
        <v>1.8</v>
      </c>
      <c r="E1445">
        <v>1.3</v>
      </c>
      <c r="F1445" t="s">
        <v>72</v>
      </c>
      <c r="G1445" t="s">
        <v>20</v>
      </c>
      <c r="H1445" t="s">
        <v>15</v>
      </c>
      <c r="I1445">
        <v>3</v>
      </c>
      <c r="J1445">
        <v>2024</v>
      </c>
      <c r="K1445" t="s">
        <v>16</v>
      </c>
    </row>
    <row r="1446" spans="1:11" x14ac:dyDescent="0.25">
      <c r="A1446" t="s">
        <v>1510</v>
      </c>
      <c r="B1446" s="1">
        <v>45370</v>
      </c>
      <c r="C1446" t="s">
        <v>37</v>
      </c>
      <c r="D1446">
        <v>1.2</v>
      </c>
      <c r="E1446">
        <v>0.9</v>
      </c>
      <c r="F1446" t="s">
        <v>72</v>
      </c>
      <c r="G1446" t="s">
        <v>20</v>
      </c>
      <c r="H1446" t="s">
        <v>15</v>
      </c>
      <c r="I1446">
        <v>3</v>
      </c>
      <c r="J1446">
        <v>2024</v>
      </c>
      <c r="K1446" t="s">
        <v>16</v>
      </c>
    </row>
    <row r="1447" spans="1:11" x14ac:dyDescent="0.25">
      <c r="A1447" t="s">
        <v>1511</v>
      </c>
      <c r="B1447" s="1">
        <v>45370</v>
      </c>
      <c r="C1447" t="s">
        <v>33</v>
      </c>
      <c r="D1447">
        <v>1.6</v>
      </c>
      <c r="E1447">
        <v>0.9</v>
      </c>
      <c r="F1447" t="s">
        <v>72</v>
      </c>
      <c r="G1447" t="s">
        <v>20</v>
      </c>
      <c r="H1447" t="s">
        <v>15</v>
      </c>
      <c r="I1447">
        <v>3</v>
      </c>
      <c r="J1447">
        <v>2024</v>
      </c>
      <c r="K1447" t="s">
        <v>16</v>
      </c>
    </row>
    <row r="1448" spans="1:11" x14ac:dyDescent="0.25">
      <c r="A1448" t="s">
        <v>1512</v>
      </c>
      <c r="B1448" s="1">
        <v>45370</v>
      </c>
      <c r="C1448" t="s">
        <v>47</v>
      </c>
      <c r="D1448">
        <v>2.2000000000000002</v>
      </c>
      <c r="E1448">
        <v>1.8</v>
      </c>
      <c r="F1448" t="s">
        <v>72</v>
      </c>
      <c r="G1448" t="s">
        <v>20</v>
      </c>
      <c r="H1448" t="s">
        <v>15</v>
      </c>
      <c r="I1448">
        <v>3</v>
      </c>
      <c r="J1448">
        <v>2024</v>
      </c>
      <c r="K1448" t="s">
        <v>16</v>
      </c>
    </row>
    <row r="1449" spans="1:11" x14ac:dyDescent="0.25">
      <c r="A1449" t="s">
        <v>1513</v>
      </c>
      <c r="B1449" s="1">
        <v>45370</v>
      </c>
      <c r="C1449" t="s">
        <v>70</v>
      </c>
      <c r="D1449">
        <v>0.9</v>
      </c>
      <c r="E1449">
        <v>0.6</v>
      </c>
      <c r="F1449" t="s">
        <v>72</v>
      </c>
      <c r="G1449" t="s">
        <v>20</v>
      </c>
      <c r="H1449" t="s">
        <v>15</v>
      </c>
      <c r="I1449">
        <v>3</v>
      </c>
      <c r="J1449">
        <v>2024</v>
      </c>
      <c r="K1449" t="s">
        <v>16</v>
      </c>
    </row>
    <row r="1450" spans="1:11" x14ac:dyDescent="0.25">
      <c r="A1450" t="s">
        <v>1514</v>
      </c>
      <c r="B1450" s="1">
        <v>45035</v>
      </c>
      <c r="C1450" t="s">
        <v>22</v>
      </c>
      <c r="D1450">
        <v>4.4000000000000004</v>
      </c>
      <c r="E1450">
        <v>2.5</v>
      </c>
      <c r="F1450" t="s">
        <v>19</v>
      </c>
      <c r="G1450" t="s">
        <v>20</v>
      </c>
      <c r="H1450" t="s">
        <v>15</v>
      </c>
      <c r="I1450">
        <v>4</v>
      </c>
      <c r="J1450">
        <v>2023</v>
      </c>
      <c r="K1450" t="s">
        <v>16</v>
      </c>
    </row>
    <row r="1451" spans="1:11" x14ac:dyDescent="0.25">
      <c r="A1451" t="s">
        <v>1515</v>
      </c>
      <c r="B1451" s="1">
        <v>45035</v>
      </c>
      <c r="C1451" t="s">
        <v>45</v>
      </c>
      <c r="D1451">
        <v>1.3</v>
      </c>
      <c r="E1451">
        <v>0.6</v>
      </c>
      <c r="F1451" t="s">
        <v>19</v>
      </c>
      <c r="G1451" t="s">
        <v>20</v>
      </c>
      <c r="H1451" t="s">
        <v>15</v>
      </c>
      <c r="I1451">
        <v>4</v>
      </c>
      <c r="J1451">
        <v>2023</v>
      </c>
      <c r="K1451" t="s">
        <v>16</v>
      </c>
    </row>
    <row r="1452" spans="1:11" x14ac:dyDescent="0.25">
      <c r="A1452" t="s">
        <v>1516</v>
      </c>
      <c r="B1452" s="1">
        <v>45401</v>
      </c>
      <c r="C1452" t="s">
        <v>18</v>
      </c>
      <c r="D1452">
        <v>4.9000000000000004</v>
      </c>
      <c r="E1452">
        <v>3.7</v>
      </c>
      <c r="F1452" t="s">
        <v>42</v>
      </c>
      <c r="G1452" t="s">
        <v>20</v>
      </c>
      <c r="H1452" t="s">
        <v>15</v>
      </c>
      <c r="I1452">
        <v>4</v>
      </c>
      <c r="J1452">
        <v>2024</v>
      </c>
      <c r="K1452" t="s">
        <v>16</v>
      </c>
    </row>
    <row r="1453" spans="1:11" x14ac:dyDescent="0.25">
      <c r="A1453" t="s">
        <v>1517</v>
      </c>
      <c r="B1453" s="1">
        <v>45401</v>
      </c>
      <c r="C1453" t="s">
        <v>37</v>
      </c>
      <c r="D1453">
        <v>1.6</v>
      </c>
      <c r="E1453">
        <v>1</v>
      </c>
      <c r="F1453" t="s">
        <v>42</v>
      </c>
      <c r="G1453" t="s">
        <v>20</v>
      </c>
      <c r="H1453" t="s">
        <v>15</v>
      </c>
      <c r="I1453">
        <v>4</v>
      </c>
      <c r="J1453">
        <v>2024</v>
      </c>
      <c r="K1453" t="s">
        <v>16</v>
      </c>
    </row>
    <row r="1454" spans="1:11" x14ac:dyDescent="0.25">
      <c r="A1454" t="s">
        <v>1518</v>
      </c>
      <c r="B1454" s="1">
        <v>45401</v>
      </c>
      <c r="C1454" t="s">
        <v>22</v>
      </c>
      <c r="D1454">
        <v>2.5</v>
      </c>
      <c r="E1454">
        <v>1.6</v>
      </c>
      <c r="F1454" t="s">
        <v>42</v>
      </c>
      <c r="G1454" t="s">
        <v>20</v>
      </c>
      <c r="H1454" t="s">
        <v>15</v>
      </c>
      <c r="I1454">
        <v>4</v>
      </c>
      <c r="J1454">
        <v>2024</v>
      </c>
      <c r="K1454" t="s">
        <v>16</v>
      </c>
    </row>
    <row r="1455" spans="1:11" x14ac:dyDescent="0.25">
      <c r="A1455" t="s">
        <v>1519</v>
      </c>
      <c r="B1455" s="1">
        <v>45401</v>
      </c>
      <c r="C1455" t="s">
        <v>1520</v>
      </c>
      <c r="D1455">
        <v>4.7</v>
      </c>
      <c r="E1455">
        <v>3.8</v>
      </c>
      <c r="F1455" t="s">
        <v>42</v>
      </c>
      <c r="G1455" t="s">
        <v>20</v>
      </c>
      <c r="H1455" t="s">
        <v>15</v>
      </c>
      <c r="I1455">
        <v>4</v>
      </c>
      <c r="J1455">
        <v>2024</v>
      </c>
      <c r="K1455" t="s">
        <v>16</v>
      </c>
    </row>
    <row r="1456" spans="1:11" x14ac:dyDescent="0.25">
      <c r="A1456" t="s">
        <v>1521</v>
      </c>
      <c r="B1456" s="1">
        <v>45401</v>
      </c>
      <c r="C1456" t="s">
        <v>45</v>
      </c>
      <c r="D1456">
        <v>1.9</v>
      </c>
      <c r="E1456">
        <v>1.3</v>
      </c>
      <c r="F1456" t="s">
        <v>42</v>
      </c>
      <c r="G1456" t="s">
        <v>20</v>
      </c>
      <c r="H1456" t="s">
        <v>15</v>
      </c>
      <c r="I1456">
        <v>4</v>
      </c>
      <c r="J1456">
        <v>2024</v>
      </c>
      <c r="K1456" t="s">
        <v>16</v>
      </c>
    </row>
    <row r="1457" spans="1:11" x14ac:dyDescent="0.25">
      <c r="A1457" t="s">
        <v>1522</v>
      </c>
      <c r="B1457" s="1">
        <v>45401</v>
      </c>
      <c r="C1457" t="s">
        <v>47</v>
      </c>
      <c r="D1457">
        <v>1.1000000000000001</v>
      </c>
      <c r="E1457">
        <v>0.6</v>
      </c>
      <c r="F1457" t="s">
        <v>42</v>
      </c>
      <c r="G1457" t="s">
        <v>20</v>
      </c>
      <c r="H1457" t="s">
        <v>15</v>
      </c>
      <c r="I1457">
        <v>4</v>
      </c>
      <c r="J1457">
        <v>2024</v>
      </c>
      <c r="K1457" t="s">
        <v>16</v>
      </c>
    </row>
    <row r="1458" spans="1:11" x14ac:dyDescent="0.25">
      <c r="A1458" t="s">
        <v>1523</v>
      </c>
      <c r="B1458" s="1">
        <v>45401</v>
      </c>
      <c r="C1458" t="s">
        <v>49</v>
      </c>
      <c r="D1458">
        <v>2.6</v>
      </c>
      <c r="E1458">
        <v>1.8</v>
      </c>
      <c r="F1458" t="s">
        <v>42</v>
      </c>
      <c r="G1458" t="s">
        <v>20</v>
      </c>
      <c r="H1458" t="s">
        <v>15</v>
      </c>
      <c r="I1458">
        <v>4</v>
      </c>
      <c r="J1458">
        <v>2024</v>
      </c>
      <c r="K1458" t="s">
        <v>16</v>
      </c>
    </row>
    <row r="1459" spans="1:11" x14ac:dyDescent="0.25">
      <c r="A1459" t="s">
        <v>1524</v>
      </c>
      <c r="B1459" s="1">
        <v>45065</v>
      </c>
      <c r="C1459" t="s">
        <v>18</v>
      </c>
      <c r="D1459">
        <v>4.3</v>
      </c>
      <c r="E1459">
        <v>3.4</v>
      </c>
      <c r="F1459" t="s">
        <v>42</v>
      </c>
      <c r="G1459" t="s">
        <v>20</v>
      </c>
      <c r="H1459" t="s">
        <v>15</v>
      </c>
      <c r="I1459">
        <v>5</v>
      </c>
      <c r="J1459">
        <v>2023</v>
      </c>
      <c r="K1459" t="s">
        <v>16</v>
      </c>
    </row>
    <row r="1460" spans="1:11" x14ac:dyDescent="0.25">
      <c r="A1460" t="s">
        <v>1525</v>
      </c>
      <c r="B1460" s="1">
        <v>45065</v>
      </c>
      <c r="C1460" t="s">
        <v>37</v>
      </c>
      <c r="D1460">
        <v>2</v>
      </c>
      <c r="E1460">
        <v>1.6</v>
      </c>
      <c r="F1460" t="s">
        <v>42</v>
      </c>
      <c r="G1460" t="s">
        <v>20</v>
      </c>
      <c r="H1460" t="s">
        <v>15</v>
      </c>
      <c r="I1460">
        <v>5</v>
      </c>
      <c r="J1460">
        <v>2023</v>
      </c>
      <c r="K1460" t="s">
        <v>16</v>
      </c>
    </row>
    <row r="1461" spans="1:11" x14ac:dyDescent="0.25">
      <c r="A1461" t="s">
        <v>1526</v>
      </c>
      <c r="B1461" s="1">
        <v>45065</v>
      </c>
      <c r="C1461" t="s">
        <v>47</v>
      </c>
      <c r="D1461">
        <v>4.3</v>
      </c>
      <c r="E1461">
        <v>3.6</v>
      </c>
      <c r="F1461" t="s">
        <v>42</v>
      </c>
      <c r="G1461" t="s">
        <v>20</v>
      </c>
      <c r="H1461" t="s">
        <v>15</v>
      </c>
      <c r="I1461">
        <v>5</v>
      </c>
      <c r="J1461">
        <v>2023</v>
      </c>
      <c r="K1461" t="s">
        <v>16</v>
      </c>
    </row>
    <row r="1462" spans="1:11" x14ac:dyDescent="0.25">
      <c r="A1462" t="s">
        <v>1527</v>
      </c>
      <c r="B1462" s="1">
        <v>45065</v>
      </c>
      <c r="C1462" t="s">
        <v>70</v>
      </c>
      <c r="D1462">
        <v>1.8</v>
      </c>
      <c r="E1462">
        <v>1.1000000000000001</v>
      </c>
      <c r="F1462" t="s">
        <v>42</v>
      </c>
      <c r="G1462" t="s">
        <v>20</v>
      </c>
      <c r="H1462" t="s">
        <v>15</v>
      </c>
      <c r="I1462">
        <v>5</v>
      </c>
      <c r="J1462">
        <v>2023</v>
      </c>
      <c r="K1462" t="s">
        <v>16</v>
      </c>
    </row>
    <row r="1463" spans="1:11" x14ac:dyDescent="0.25">
      <c r="A1463" t="s">
        <v>1528</v>
      </c>
      <c r="B1463" s="1">
        <v>45431</v>
      </c>
      <c r="C1463" t="s">
        <v>18</v>
      </c>
      <c r="D1463">
        <v>2.2999999999999998</v>
      </c>
      <c r="E1463">
        <v>1</v>
      </c>
      <c r="F1463" t="s">
        <v>13</v>
      </c>
      <c r="G1463" t="s">
        <v>14</v>
      </c>
      <c r="H1463" t="s">
        <v>15</v>
      </c>
      <c r="I1463">
        <v>5</v>
      </c>
      <c r="J1463">
        <v>2024</v>
      </c>
      <c r="K1463" t="s">
        <v>16</v>
      </c>
    </row>
    <row r="1464" spans="1:11" x14ac:dyDescent="0.25">
      <c r="A1464" t="s">
        <v>1529</v>
      </c>
      <c r="B1464" s="1">
        <v>45096</v>
      </c>
      <c r="C1464" t="s">
        <v>18</v>
      </c>
      <c r="D1464">
        <v>2</v>
      </c>
      <c r="E1464">
        <v>1.4</v>
      </c>
      <c r="F1464" t="s">
        <v>53</v>
      </c>
      <c r="G1464" t="s">
        <v>20</v>
      </c>
      <c r="H1464" t="s">
        <v>15</v>
      </c>
      <c r="I1464">
        <v>6</v>
      </c>
      <c r="J1464">
        <v>2023</v>
      </c>
      <c r="K1464" t="s">
        <v>16</v>
      </c>
    </row>
    <row r="1465" spans="1:11" x14ac:dyDescent="0.25">
      <c r="A1465" t="s">
        <v>1530</v>
      </c>
      <c r="B1465" s="1">
        <v>45096</v>
      </c>
      <c r="C1465" t="s">
        <v>82</v>
      </c>
      <c r="D1465">
        <v>1.3</v>
      </c>
      <c r="E1465">
        <v>0.8</v>
      </c>
      <c r="F1465" t="s">
        <v>53</v>
      </c>
      <c r="G1465" t="s">
        <v>20</v>
      </c>
      <c r="H1465" t="s">
        <v>15</v>
      </c>
      <c r="I1465">
        <v>6</v>
      </c>
      <c r="J1465">
        <v>2023</v>
      </c>
      <c r="K1465" t="s">
        <v>16</v>
      </c>
    </row>
    <row r="1466" spans="1:11" x14ac:dyDescent="0.25">
      <c r="A1466" t="s">
        <v>1531</v>
      </c>
      <c r="B1466" s="1">
        <v>45096</v>
      </c>
      <c r="C1466" t="s">
        <v>37</v>
      </c>
      <c r="D1466">
        <v>1.6</v>
      </c>
      <c r="E1466">
        <v>0.4</v>
      </c>
      <c r="F1466" t="s">
        <v>53</v>
      </c>
      <c r="G1466" t="s">
        <v>20</v>
      </c>
      <c r="H1466" t="s">
        <v>15</v>
      </c>
      <c r="I1466">
        <v>6</v>
      </c>
      <c r="J1466">
        <v>2023</v>
      </c>
      <c r="K1466" t="s">
        <v>16</v>
      </c>
    </row>
    <row r="1467" spans="1:11" x14ac:dyDescent="0.25">
      <c r="A1467" t="s">
        <v>1532</v>
      </c>
      <c r="B1467" s="1">
        <v>45096</v>
      </c>
      <c r="C1467" t="s">
        <v>26</v>
      </c>
      <c r="D1467">
        <v>1</v>
      </c>
      <c r="E1467">
        <v>0.7</v>
      </c>
      <c r="F1467" t="s">
        <v>53</v>
      </c>
      <c r="G1467" t="s">
        <v>20</v>
      </c>
      <c r="H1467" t="s">
        <v>15</v>
      </c>
      <c r="I1467">
        <v>6</v>
      </c>
      <c r="J1467">
        <v>2023</v>
      </c>
      <c r="K1467" t="s">
        <v>16</v>
      </c>
    </row>
    <row r="1468" spans="1:11" x14ac:dyDescent="0.25">
      <c r="A1468" t="s">
        <v>1533</v>
      </c>
      <c r="B1468" s="1">
        <v>45096</v>
      </c>
      <c r="C1468" t="s">
        <v>12</v>
      </c>
      <c r="D1468">
        <v>2.2999999999999998</v>
      </c>
      <c r="E1468">
        <v>1.6</v>
      </c>
      <c r="F1468" t="s">
        <v>53</v>
      </c>
      <c r="G1468" t="s">
        <v>20</v>
      </c>
      <c r="H1468" t="s">
        <v>15</v>
      </c>
      <c r="I1468">
        <v>6</v>
      </c>
      <c r="J1468">
        <v>2023</v>
      </c>
      <c r="K1468" t="s">
        <v>16</v>
      </c>
    </row>
    <row r="1469" spans="1:11" x14ac:dyDescent="0.25">
      <c r="A1469" t="s">
        <v>1534</v>
      </c>
      <c r="B1469" s="1">
        <v>45096</v>
      </c>
      <c r="C1469" t="s">
        <v>49</v>
      </c>
      <c r="D1469">
        <v>3.2</v>
      </c>
      <c r="E1469">
        <v>2.2999999999999998</v>
      </c>
      <c r="F1469" t="s">
        <v>53</v>
      </c>
      <c r="G1469" t="s">
        <v>20</v>
      </c>
      <c r="H1469" t="s">
        <v>15</v>
      </c>
      <c r="I1469">
        <v>6</v>
      </c>
      <c r="J1469">
        <v>2023</v>
      </c>
      <c r="K1469" t="s">
        <v>16</v>
      </c>
    </row>
    <row r="1470" spans="1:11" x14ac:dyDescent="0.25">
      <c r="A1470" t="s">
        <v>1535</v>
      </c>
      <c r="B1470" s="1">
        <v>45096</v>
      </c>
      <c r="C1470" t="s">
        <v>70</v>
      </c>
      <c r="D1470">
        <v>2.2999999999999998</v>
      </c>
      <c r="E1470">
        <v>1.6</v>
      </c>
      <c r="F1470" t="s">
        <v>53</v>
      </c>
      <c r="G1470" t="s">
        <v>20</v>
      </c>
      <c r="H1470" t="s">
        <v>15</v>
      </c>
      <c r="I1470">
        <v>6</v>
      </c>
      <c r="J1470">
        <v>2023</v>
      </c>
      <c r="K1470" t="s">
        <v>16</v>
      </c>
    </row>
    <row r="1471" spans="1:11" x14ac:dyDescent="0.25">
      <c r="A1471" t="s">
        <v>1536</v>
      </c>
      <c r="B1471" s="1">
        <v>45462</v>
      </c>
      <c r="C1471" t="s">
        <v>18</v>
      </c>
      <c r="D1471">
        <v>2.2000000000000002</v>
      </c>
      <c r="E1471">
        <v>1.7</v>
      </c>
      <c r="F1471" t="s">
        <v>19</v>
      </c>
      <c r="G1471" t="s">
        <v>20</v>
      </c>
      <c r="H1471" t="s">
        <v>15</v>
      </c>
      <c r="I1471">
        <v>6</v>
      </c>
      <c r="J1471">
        <v>2024</v>
      </c>
      <c r="K1471" t="s">
        <v>16</v>
      </c>
    </row>
    <row r="1472" spans="1:11" x14ac:dyDescent="0.25">
      <c r="A1472" t="s">
        <v>1537</v>
      </c>
      <c r="B1472" s="1">
        <v>45462</v>
      </c>
      <c r="C1472" t="s">
        <v>33</v>
      </c>
      <c r="D1472">
        <v>4.0999999999999996</v>
      </c>
      <c r="E1472">
        <v>2.5</v>
      </c>
      <c r="F1472" t="s">
        <v>19</v>
      </c>
      <c r="G1472" t="s">
        <v>20</v>
      </c>
      <c r="H1472" t="s">
        <v>15</v>
      </c>
      <c r="I1472">
        <v>6</v>
      </c>
      <c r="J1472">
        <v>2024</v>
      </c>
      <c r="K1472" t="s">
        <v>16</v>
      </c>
    </row>
    <row r="1473" spans="1:11" x14ac:dyDescent="0.25">
      <c r="A1473" t="s">
        <v>1538</v>
      </c>
      <c r="B1473" s="1">
        <v>45462</v>
      </c>
      <c r="C1473" t="s">
        <v>45</v>
      </c>
      <c r="D1473">
        <v>3.4</v>
      </c>
      <c r="E1473">
        <v>1.8</v>
      </c>
      <c r="F1473" t="s">
        <v>19</v>
      </c>
      <c r="G1473" t="s">
        <v>20</v>
      </c>
      <c r="H1473" t="s">
        <v>15</v>
      </c>
      <c r="I1473">
        <v>6</v>
      </c>
      <c r="J1473">
        <v>2024</v>
      </c>
      <c r="K1473" t="s">
        <v>16</v>
      </c>
    </row>
    <row r="1474" spans="1:11" x14ac:dyDescent="0.25">
      <c r="A1474" t="s">
        <v>1539</v>
      </c>
      <c r="B1474" s="1">
        <v>45462</v>
      </c>
      <c r="C1474" t="s">
        <v>47</v>
      </c>
      <c r="D1474">
        <v>1.3</v>
      </c>
      <c r="E1474">
        <v>0.9</v>
      </c>
      <c r="F1474" t="s">
        <v>19</v>
      </c>
      <c r="G1474" t="s">
        <v>20</v>
      </c>
      <c r="H1474" t="s">
        <v>15</v>
      </c>
      <c r="I1474">
        <v>6</v>
      </c>
      <c r="J1474">
        <v>2024</v>
      </c>
      <c r="K1474" t="s">
        <v>16</v>
      </c>
    </row>
    <row r="1475" spans="1:11" x14ac:dyDescent="0.25">
      <c r="A1475" t="s">
        <v>1540</v>
      </c>
      <c r="B1475" s="1">
        <v>45462</v>
      </c>
      <c r="C1475" t="s">
        <v>35</v>
      </c>
      <c r="D1475">
        <v>2.6</v>
      </c>
      <c r="E1475">
        <v>1.6</v>
      </c>
      <c r="F1475" t="s">
        <v>19</v>
      </c>
      <c r="G1475" t="s">
        <v>20</v>
      </c>
      <c r="H1475" t="s">
        <v>15</v>
      </c>
      <c r="I1475">
        <v>6</v>
      </c>
      <c r="J1475">
        <v>2024</v>
      </c>
      <c r="K1475" t="s">
        <v>16</v>
      </c>
    </row>
    <row r="1476" spans="1:11" x14ac:dyDescent="0.25">
      <c r="A1476" t="s">
        <v>1541</v>
      </c>
      <c r="B1476" s="1">
        <v>45126</v>
      </c>
      <c r="C1476" t="s">
        <v>22</v>
      </c>
      <c r="D1476">
        <v>4.5</v>
      </c>
      <c r="E1476">
        <v>3.5</v>
      </c>
      <c r="F1476" t="s">
        <v>19</v>
      </c>
      <c r="G1476" t="s">
        <v>20</v>
      </c>
      <c r="H1476" t="s">
        <v>15</v>
      </c>
      <c r="I1476">
        <v>7</v>
      </c>
      <c r="J1476">
        <v>2023</v>
      </c>
      <c r="K1476" t="s">
        <v>16</v>
      </c>
    </row>
    <row r="1477" spans="1:11" x14ac:dyDescent="0.25">
      <c r="A1477" t="s">
        <v>1542</v>
      </c>
      <c r="B1477" s="1">
        <v>45126</v>
      </c>
      <c r="C1477" t="s">
        <v>26</v>
      </c>
      <c r="D1477">
        <v>1.1000000000000001</v>
      </c>
      <c r="E1477">
        <v>0.8</v>
      </c>
      <c r="F1477" t="s">
        <v>19</v>
      </c>
      <c r="G1477" t="s">
        <v>20</v>
      </c>
      <c r="H1477" t="s">
        <v>15</v>
      </c>
      <c r="I1477">
        <v>7</v>
      </c>
      <c r="J1477">
        <v>2023</v>
      </c>
      <c r="K1477" t="s">
        <v>16</v>
      </c>
    </row>
    <row r="1478" spans="1:11" x14ac:dyDescent="0.25">
      <c r="A1478" t="s">
        <v>1543</v>
      </c>
      <c r="B1478" s="1">
        <v>45126</v>
      </c>
      <c r="C1478" t="s">
        <v>89</v>
      </c>
      <c r="D1478">
        <v>1.4</v>
      </c>
      <c r="E1478">
        <v>0.9</v>
      </c>
      <c r="F1478" t="s">
        <v>19</v>
      </c>
      <c r="G1478" t="s">
        <v>20</v>
      </c>
      <c r="H1478" t="s">
        <v>15</v>
      </c>
      <c r="I1478">
        <v>7</v>
      </c>
      <c r="J1478">
        <v>2023</v>
      </c>
      <c r="K1478" t="s">
        <v>16</v>
      </c>
    </row>
    <row r="1479" spans="1:11" x14ac:dyDescent="0.25">
      <c r="A1479" t="s">
        <v>1544</v>
      </c>
      <c r="B1479" s="1">
        <v>45126</v>
      </c>
      <c r="C1479" t="s">
        <v>45</v>
      </c>
      <c r="D1479">
        <v>2</v>
      </c>
      <c r="E1479">
        <v>1.3</v>
      </c>
      <c r="F1479" t="s">
        <v>19</v>
      </c>
      <c r="G1479" t="s">
        <v>20</v>
      </c>
      <c r="H1479" t="s">
        <v>15</v>
      </c>
      <c r="I1479">
        <v>7</v>
      </c>
      <c r="J1479">
        <v>2023</v>
      </c>
      <c r="K1479" t="s">
        <v>16</v>
      </c>
    </row>
    <row r="1480" spans="1:11" x14ac:dyDescent="0.25">
      <c r="A1480" t="s">
        <v>1545</v>
      </c>
      <c r="B1480" s="1">
        <v>45492</v>
      </c>
      <c r="C1480" t="s">
        <v>18</v>
      </c>
      <c r="D1480">
        <v>2.7</v>
      </c>
      <c r="E1480">
        <v>2.2999999999999998</v>
      </c>
      <c r="F1480" t="s">
        <v>42</v>
      </c>
      <c r="G1480" t="s">
        <v>20</v>
      </c>
      <c r="H1480" t="s">
        <v>15</v>
      </c>
      <c r="I1480">
        <v>7</v>
      </c>
      <c r="J1480">
        <v>2024</v>
      </c>
      <c r="K1480" t="s">
        <v>16</v>
      </c>
    </row>
    <row r="1481" spans="1:11" x14ac:dyDescent="0.25">
      <c r="A1481" t="s">
        <v>1546</v>
      </c>
      <c r="B1481" s="1">
        <v>45492</v>
      </c>
      <c r="C1481" t="s">
        <v>89</v>
      </c>
      <c r="D1481">
        <v>1.1000000000000001</v>
      </c>
      <c r="E1481">
        <v>0.6</v>
      </c>
      <c r="F1481" t="s">
        <v>42</v>
      </c>
      <c r="G1481" t="s">
        <v>20</v>
      </c>
      <c r="H1481" t="s">
        <v>15</v>
      </c>
      <c r="I1481">
        <v>7</v>
      </c>
      <c r="J1481">
        <v>2024</v>
      </c>
      <c r="K1481" t="s">
        <v>16</v>
      </c>
    </row>
    <row r="1482" spans="1:11" x14ac:dyDescent="0.25">
      <c r="A1482" t="s">
        <v>1547</v>
      </c>
      <c r="B1482" s="1">
        <v>45492</v>
      </c>
      <c r="C1482" t="s">
        <v>60</v>
      </c>
      <c r="D1482">
        <v>2.4</v>
      </c>
      <c r="E1482">
        <v>1.4</v>
      </c>
      <c r="F1482" t="s">
        <v>42</v>
      </c>
      <c r="G1482" t="s">
        <v>20</v>
      </c>
      <c r="H1482" t="s">
        <v>15</v>
      </c>
      <c r="I1482">
        <v>7</v>
      </c>
      <c r="J1482">
        <v>2024</v>
      </c>
      <c r="K1482" t="s">
        <v>16</v>
      </c>
    </row>
    <row r="1483" spans="1:11" x14ac:dyDescent="0.25">
      <c r="A1483" t="s">
        <v>1548</v>
      </c>
      <c r="B1483" s="1">
        <v>45492</v>
      </c>
      <c r="C1483" t="s">
        <v>45</v>
      </c>
      <c r="D1483">
        <v>1.5</v>
      </c>
      <c r="E1483">
        <v>1.1000000000000001</v>
      </c>
      <c r="F1483" t="s">
        <v>42</v>
      </c>
      <c r="G1483" t="s">
        <v>20</v>
      </c>
      <c r="H1483" t="s">
        <v>15</v>
      </c>
      <c r="I1483">
        <v>7</v>
      </c>
      <c r="J1483">
        <v>2024</v>
      </c>
      <c r="K1483" t="s">
        <v>16</v>
      </c>
    </row>
    <row r="1484" spans="1:11" x14ac:dyDescent="0.25">
      <c r="A1484" t="s">
        <v>1549</v>
      </c>
      <c r="B1484" s="1">
        <v>45492</v>
      </c>
      <c r="C1484" t="s">
        <v>49</v>
      </c>
      <c r="D1484">
        <v>3</v>
      </c>
      <c r="E1484">
        <v>1.9</v>
      </c>
      <c r="F1484" t="s">
        <v>42</v>
      </c>
      <c r="G1484" t="s">
        <v>20</v>
      </c>
      <c r="H1484" t="s">
        <v>15</v>
      </c>
      <c r="I1484">
        <v>7</v>
      </c>
      <c r="J1484">
        <v>2024</v>
      </c>
      <c r="K1484" t="s">
        <v>16</v>
      </c>
    </row>
    <row r="1485" spans="1:11" x14ac:dyDescent="0.25">
      <c r="A1485" t="s">
        <v>1550</v>
      </c>
      <c r="B1485" s="1">
        <v>45157</v>
      </c>
      <c r="C1485" t="s">
        <v>18</v>
      </c>
      <c r="D1485">
        <v>0.8</v>
      </c>
      <c r="E1485">
        <v>0.4</v>
      </c>
      <c r="F1485" t="s">
        <v>51</v>
      </c>
      <c r="G1485" t="s">
        <v>14</v>
      </c>
      <c r="H1485" t="s">
        <v>15</v>
      </c>
      <c r="I1485">
        <v>8</v>
      </c>
      <c r="J1485">
        <v>2023</v>
      </c>
      <c r="K1485" t="s">
        <v>16</v>
      </c>
    </row>
    <row r="1486" spans="1:11" x14ac:dyDescent="0.25">
      <c r="A1486" t="s">
        <v>1551</v>
      </c>
      <c r="B1486" s="1">
        <v>45157</v>
      </c>
      <c r="C1486" t="s">
        <v>26</v>
      </c>
      <c r="D1486">
        <v>5</v>
      </c>
      <c r="E1486">
        <v>2.1</v>
      </c>
      <c r="F1486" t="s">
        <v>51</v>
      </c>
      <c r="G1486" t="s">
        <v>14</v>
      </c>
      <c r="H1486" t="s">
        <v>15</v>
      </c>
      <c r="I1486">
        <v>8</v>
      </c>
      <c r="J1486">
        <v>2023</v>
      </c>
      <c r="K1486" t="s">
        <v>16</v>
      </c>
    </row>
    <row r="1487" spans="1:11" x14ac:dyDescent="0.25">
      <c r="A1487" t="s">
        <v>1552</v>
      </c>
      <c r="B1487" s="1">
        <v>45523</v>
      </c>
      <c r="C1487" t="s">
        <v>82</v>
      </c>
      <c r="D1487">
        <v>1.8</v>
      </c>
      <c r="E1487">
        <v>0.9</v>
      </c>
      <c r="F1487" t="s">
        <v>53</v>
      </c>
      <c r="G1487" t="s">
        <v>20</v>
      </c>
      <c r="H1487" t="s">
        <v>15</v>
      </c>
      <c r="I1487">
        <v>8</v>
      </c>
      <c r="J1487">
        <v>2024</v>
      </c>
      <c r="K1487" t="s">
        <v>16</v>
      </c>
    </row>
    <row r="1488" spans="1:11" x14ac:dyDescent="0.25">
      <c r="A1488" t="s">
        <v>1553</v>
      </c>
      <c r="B1488" s="1">
        <v>45523</v>
      </c>
      <c r="C1488" t="s">
        <v>24</v>
      </c>
      <c r="D1488">
        <v>6.3</v>
      </c>
      <c r="E1488">
        <v>4.9000000000000004</v>
      </c>
      <c r="F1488" t="s">
        <v>53</v>
      </c>
      <c r="G1488" t="s">
        <v>20</v>
      </c>
      <c r="H1488" t="s">
        <v>15</v>
      </c>
      <c r="I1488">
        <v>8</v>
      </c>
      <c r="J1488">
        <v>2024</v>
      </c>
      <c r="K1488" t="s">
        <v>16</v>
      </c>
    </row>
    <row r="1489" spans="1:11" x14ac:dyDescent="0.25">
      <c r="A1489" t="s">
        <v>1554</v>
      </c>
      <c r="B1489" s="1">
        <v>45523</v>
      </c>
      <c r="C1489" t="s">
        <v>26</v>
      </c>
      <c r="D1489">
        <v>2.5</v>
      </c>
      <c r="E1489">
        <v>2</v>
      </c>
      <c r="F1489" t="s">
        <v>53</v>
      </c>
      <c r="G1489" t="s">
        <v>20</v>
      </c>
      <c r="H1489" t="s">
        <v>15</v>
      </c>
      <c r="I1489">
        <v>8</v>
      </c>
      <c r="J1489">
        <v>2024</v>
      </c>
      <c r="K1489" t="s">
        <v>16</v>
      </c>
    </row>
    <row r="1490" spans="1:11" x14ac:dyDescent="0.25">
      <c r="A1490" t="s">
        <v>1555</v>
      </c>
      <c r="B1490" s="1">
        <v>45523</v>
      </c>
      <c r="C1490" t="s">
        <v>70</v>
      </c>
      <c r="D1490">
        <v>4.2</v>
      </c>
      <c r="E1490">
        <v>2.2999999999999998</v>
      </c>
      <c r="F1490" t="s">
        <v>53</v>
      </c>
      <c r="G1490" t="s">
        <v>20</v>
      </c>
      <c r="H1490" t="s">
        <v>15</v>
      </c>
      <c r="I1490">
        <v>8</v>
      </c>
      <c r="J1490">
        <v>2024</v>
      </c>
      <c r="K1490" t="s">
        <v>16</v>
      </c>
    </row>
    <row r="1491" spans="1:11" x14ac:dyDescent="0.25">
      <c r="A1491" t="s">
        <v>1556</v>
      </c>
      <c r="B1491" s="1">
        <v>45188</v>
      </c>
      <c r="C1491" t="s">
        <v>18</v>
      </c>
      <c r="D1491">
        <v>5.5</v>
      </c>
      <c r="E1491">
        <v>3.9</v>
      </c>
      <c r="F1491" t="s">
        <v>72</v>
      </c>
      <c r="G1491" t="s">
        <v>20</v>
      </c>
      <c r="H1491" t="s">
        <v>15</v>
      </c>
      <c r="I1491">
        <v>9</v>
      </c>
      <c r="J1491">
        <v>2023</v>
      </c>
      <c r="K1491" t="s">
        <v>16</v>
      </c>
    </row>
    <row r="1492" spans="1:11" x14ac:dyDescent="0.25">
      <c r="A1492" t="s">
        <v>1557</v>
      </c>
      <c r="B1492" s="1">
        <v>45188</v>
      </c>
      <c r="C1492" t="s">
        <v>37</v>
      </c>
      <c r="D1492">
        <v>1.2</v>
      </c>
      <c r="E1492">
        <v>0.4</v>
      </c>
      <c r="F1492" t="s">
        <v>72</v>
      </c>
      <c r="G1492" t="s">
        <v>20</v>
      </c>
      <c r="H1492" t="s">
        <v>15</v>
      </c>
      <c r="I1492">
        <v>9</v>
      </c>
      <c r="J1492">
        <v>2023</v>
      </c>
      <c r="K1492" t="s">
        <v>16</v>
      </c>
    </row>
    <row r="1493" spans="1:11" x14ac:dyDescent="0.25">
      <c r="A1493" t="s">
        <v>1558</v>
      </c>
      <c r="B1493" s="1">
        <v>45188</v>
      </c>
      <c r="C1493" t="s">
        <v>24</v>
      </c>
      <c r="D1493">
        <v>3.2</v>
      </c>
      <c r="E1493">
        <v>2.2000000000000002</v>
      </c>
      <c r="F1493" t="s">
        <v>72</v>
      </c>
      <c r="G1493" t="s">
        <v>20</v>
      </c>
      <c r="H1493" t="s">
        <v>15</v>
      </c>
      <c r="I1493">
        <v>9</v>
      </c>
      <c r="J1493">
        <v>2023</v>
      </c>
      <c r="K1493" t="s">
        <v>16</v>
      </c>
    </row>
    <row r="1494" spans="1:11" x14ac:dyDescent="0.25">
      <c r="A1494" t="s">
        <v>1559</v>
      </c>
      <c r="B1494" s="1">
        <v>45188</v>
      </c>
      <c r="C1494" t="s">
        <v>565</v>
      </c>
      <c r="D1494">
        <v>0.2</v>
      </c>
      <c r="E1494">
        <v>0.3</v>
      </c>
      <c r="F1494" t="s">
        <v>72</v>
      </c>
      <c r="G1494" t="s">
        <v>20</v>
      </c>
      <c r="H1494" t="s">
        <v>15</v>
      </c>
      <c r="I1494">
        <v>9</v>
      </c>
      <c r="J1494">
        <v>2023</v>
      </c>
      <c r="K1494" t="s">
        <v>16</v>
      </c>
    </row>
    <row r="1495" spans="1:11" x14ac:dyDescent="0.25">
      <c r="A1495" t="s">
        <v>1560</v>
      </c>
      <c r="B1495" s="1">
        <v>45188</v>
      </c>
      <c r="C1495" t="s">
        <v>35</v>
      </c>
      <c r="D1495">
        <v>1</v>
      </c>
      <c r="E1495">
        <v>0.5</v>
      </c>
      <c r="F1495" t="s">
        <v>72</v>
      </c>
      <c r="G1495" t="s">
        <v>20</v>
      </c>
      <c r="H1495" t="s">
        <v>15</v>
      </c>
      <c r="I1495">
        <v>9</v>
      </c>
      <c r="J1495">
        <v>2023</v>
      </c>
      <c r="K1495" t="s">
        <v>16</v>
      </c>
    </row>
    <row r="1496" spans="1:11" x14ac:dyDescent="0.25">
      <c r="A1496" t="s">
        <v>1561</v>
      </c>
      <c r="B1496" s="1">
        <v>45188</v>
      </c>
      <c r="C1496" t="s">
        <v>49</v>
      </c>
      <c r="D1496">
        <v>1.7</v>
      </c>
      <c r="E1496">
        <v>1</v>
      </c>
      <c r="F1496" t="s">
        <v>72</v>
      </c>
      <c r="G1496" t="s">
        <v>20</v>
      </c>
      <c r="H1496" t="s">
        <v>15</v>
      </c>
      <c r="I1496">
        <v>9</v>
      </c>
      <c r="J1496">
        <v>2023</v>
      </c>
      <c r="K1496" t="s">
        <v>16</v>
      </c>
    </row>
    <row r="1497" spans="1:11" x14ac:dyDescent="0.25">
      <c r="A1497" t="s">
        <v>1562</v>
      </c>
      <c r="B1497" s="1">
        <v>45554</v>
      </c>
      <c r="C1497" t="s">
        <v>18</v>
      </c>
      <c r="D1497">
        <v>2.7</v>
      </c>
      <c r="E1497">
        <v>2.1</v>
      </c>
      <c r="F1497" t="s">
        <v>30</v>
      </c>
      <c r="G1497" t="s">
        <v>20</v>
      </c>
      <c r="H1497" t="s">
        <v>15</v>
      </c>
      <c r="I1497">
        <v>9</v>
      </c>
      <c r="J1497">
        <v>2024</v>
      </c>
      <c r="K1497" t="s">
        <v>16</v>
      </c>
    </row>
    <row r="1498" spans="1:11" x14ac:dyDescent="0.25">
      <c r="A1498" t="s">
        <v>1563</v>
      </c>
      <c r="B1498" s="1">
        <v>45554</v>
      </c>
      <c r="C1498" t="s">
        <v>37</v>
      </c>
      <c r="D1498">
        <v>1.3</v>
      </c>
      <c r="E1498">
        <v>0.8</v>
      </c>
      <c r="F1498" t="s">
        <v>30</v>
      </c>
      <c r="G1498" t="s">
        <v>20</v>
      </c>
      <c r="H1498" t="s">
        <v>15</v>
      </c>
      <c r="I1498">
        <v>9</v>
      </c>
      <c r="J1498">
        <v>2024</v>
      </c>
      <c r="K1498" t="s">
        <v>16</v>
      </c>
    </row>
    <row r="1499" spans="1:11" x14ac:dyDescent="0.25">
      <c r="A1499" t="s">
        <v>1564</v>
      </c>
      <c r="B1499" s="1">
        <v>45554</v>
      </c>
      <c r="C1499" t="s">
        <v>12</v>
      </c>
      <c r="D1499">
        <v>1.7</v>
      </c>
      <c r="E1499">
        <v>1</v>
      </c>
      <c r="F1499" t="s">
        <v>30</v>
      </c>
      <c r="G1499" t="s">
        <v>20</v>
      </c>
      <c r="H1499" t="s">
        <v>15</v>
      </c>
      <c r="I1499">
        <v>9</v>
      </c>
      <c r="J1499">
        <v>2024</v>
      </c>
      <c r="K1499" t="s">
        <v>16</v>
      </c>
    </row>
    <row r="1500" spans="1:11" x14ac:dyDescent="0.25">
      <c r="A1500" t="s">
        <v>1565</v>
      </c>
      <c r="B1500" s="1">
        <v>45554</v>
      </c>
      <c r="C1500" t="s">
        <v>35</v>
      </c>
      <c r="D1500">
        <v>2.4</v>
      </c>
      <c r="E1500">
        <v>1.2</v>
      </c>
      <c r="F1500" t="s">
        <v>30</v>
      </c>
      <c r="G1500" t="s">
        <v>20</v>
      </c>
      <c r="H1500" t="s">
        <v>15</v>
      </c>
      <c r="I1500">
        <v>9</v>
      </c>
      <c r="J1500">
        <v>2024</v>
      </c>
      <c r="K1500" t="s">
        <v>16</v>
      </c>
    </row>
    <row r="1501" spans="1:11" x14ac:dyDescent="0.25">
      <c r="A1501" t="s">
        <v>1566</v>
      </c>
      <c r="B1501" s="1">
        <v>45218</v>
      </c>
      <c r="C1501" t="s">
        <v>18</v>
      </c>
      <c r="D1501">
        <v>0.6</v>
      </c>
      <c r="E1501">
        <v>0.2</v>
      </c>
      <c r="F1501" t="s">
        <v>30</v>
      </c>
      <c r="G1501" t="s">
        <v>20</v>
      </c>
      <c r="H1501" t="s">
        <v>15</v>
      </c>
      <c r="I1501">
        <v>10</v>
      </c>
      <c r="J1501">
        <v>2023</v>
      </c>
      <c r="K1501" t="s">
        <v>16</v>
      </c>
    </row>
    <row r="1502" spans="1:11" x14ac:dyDescent="0.25">
      <c r="A1502" t="s">
        <v>1567</v>
      </c>
      <c r="B1502" s="1">
        <v>45218</v>
      </c>
      <c r="C1502" t="s">
        <v>82</v>
      </c>
      <c r="D1502">
        <v>2.5</v>
      </c>
      <c r="E1502">
        <v>1.4</v>
      </c>
      <c r="F1502" t="s">
        <v>30</v>
      </c>
      <c r="G1502" t="s">
        <v>20</v>
      </c>
      <c r="H1502" t="s">
        <v>15</v>
      </c>
      <c r="I1502">
        <v>10</v>
      </c>
      <c r="J1502">
        <v>2023</v>
      </c>
      <c r="K1502" t="s">
        <v>16</v>
      </c>
    </row>
    <row r="1503" spans="1:11" x14ac:dyDescent="0.25">
      <c r="A1503" t="s">
        <v>1568</v>
      </c>
      <c r="B1503" s="1">
        <v>45218</v>
      </c>
      <c r="C1503" t="s">
        <v>37</v>
      </c>
      <c r="D1503">
        <v>1.3</v>
      </c>
      <c r="E1503">
        <v>1</v>
      </c>
      <c r="F1503" t="s">
        <v>30</v>
      </c>
      <c r="G1503" t="s">
        <v>20</v>
      </c>
      <c r="H1503" t="s">
        <v>15</v>
      </c>
      <c r="I1503">
        <v>10</v>
      </c>
      <c r="J1503">
        <v>2023</v>
      </c>
      <c r="K1503" t="s">
        <v>16</v>
      </c>
    </row>
    <row r="1504" spans="1:11" x14ac:dyDescent="0.25">
      <c r="A1504" t="s">
        <v>1569</v>
      </c>
      <c r="B1504" s="1">
        <v>45218</v>
      </c>
      <c r="C1504" t="s">
        <v>45</v>
      </c>
      <c r="D1504">
        <v>1.7</v>
      </c>
      <c r="E1504">
        <v>1.2</v>
      </c>
      <c r="F1504" t="s">
        <v>30</v>
      </c>
      <c r="G1504" t="s">
        <v>20</v>
      </c>
      <c r="H1504" t="s">
        <v>15</v>
      </c>
      <c r="I1504">
        <v>10</v>
      </c>
      <c r="J1504">
        <v>2023</v>
      </c>
      <c r="K1504" t="s">
        <v>16</v>
      </c>
    </row>
    <row r="1505" spans="1:11" x14ac:dyDescent="0.25">
      <c r="A1505" t="s">
        <v>1570</v>
      </c>
      <c r="B1505" s="1">
        <v>45218</v>
      </c>
      <c r="C1505" t="s">
        <v>493</v>
      </c>
      <c r="D1505">
        <v>8.1</v>
      </c>
      <c r="E1505">
        <v>7.4</v>
      </c>
      <c r="F1505" t="s">
        <v>30</v>
      </c>
      <c r="G1505" t="s">
        <v>20</v>
      </c>
      <c r="H1505" t="s">
        <v>15</v>
      </c>
      <c r="I1505">
        <v>10</v>
      </c>
      <c r="J1505">
        <v>2023</v>
      </c>
      <c r="K1505" t="s">
        <v>16</v>
      </c>
    </row>
    <row r="1506" spans="1:11" x14ac:dyDescent="0.25">
      <c r="A1506" t="s">
        <v>1571</v>
      </c>
      <c r="B1506" s="1">
        <v>45218</v>
      </c>
      <c r="C1506" t="s">
        <v>70</v>
      </c>
      <c r="D1506">
        <v>1.1000000000000001</v>
      </c>
      <c r="E1506">
        <v>0.5</v>
      </c>
      <c r="F1506" t="s">
        <v>30</v>
      </c>
      <c r="G1506" t="s">
        <v>20</v>
      </c>
      <c r="H1506" t="s">
        <v>15</v>
      </c>
      <c r="I1506">
        <v>10</v>
      </c>
      <c r="J1506">
        <v>2023</v>
      </c>
      <c r="K1506" t="s">
        <v>16</v>
      </c>
    </row>
    <row r="1507" spans="1:11" x14ac:dyDescent="0.25">
      <c r="A1507" t="s">
        <v>1572</v>
      </c>
      <c r="B1507" s="1">
        <v>45584</v>
      </c>
      <c r="C1507" t="s">
        <v>1573</v>
      </c>
      <c r="D1507">
        <v>1.9</v>
      </c>
      <c r="E1507">
        <v>1.6</v>
      </c>
      <c r="F1507" t="s">
        <v>51</v>
      </c>
      <c r="G1507" t="s">
        <v>14</v>
      </c>
      <c r="H1507" t="s">
        <v>15</v>
      </c>
      <c r="I1507">
        <v>10</v>
      </c>
      <c r="J1507">
        <v>2024</v>
      </c>
      <c r="K1507" t="s">
        <v>16</v>
      </c>
    </row>
    <row r="1508" spans="1:11" x14ac:dyDescent="0.25">
      <c r="A1508" t="s">
        <v>1574</v>
      </c>
      <c r="B1508" s="1">
        <v>45584</v>
      </c>
      <c r="C1508" t="s">
        <v>47</v>
      </c>
      <c r="D1508">
        <v>0.8</v>
      </c>
      <c r="E1508">
        <v>0.7</v>
      </c>
      <c r="F1508" t="s">
        <v>51</v>
      </c>
      <c r="G1508" t="s">
        <v>14</v>
      </c>
      <c r="H1508" t="s">
        <v>15</v>
      </c>
      <c r="I1508">
        <v>10</v>
      </c>
      <c r="J1508">
        <v>2024</v>
      </c>
      <c r="K1508" t="s">
        <v>16</v>
      </c>
    </row>
    <row r="1509" spans="1:11" x14ac:dyDescent="0.25">
      <c r="A1509" t="s">
        <v>1575</v>
      </c>
      <c r="B1509" s="1">
        <v>45249</v>
      </c>
      <c r="C1509" t="s">
        <v>37</v>
      </c>
      <c r="D1509">
        <v>2.1</v>
      </c>
      <c r="E1509">
        <v>1.1000000000000001</v>
      </c>
      <c r="F1509" t="s">
        <v>13</v>
      </c>
      <c r="G1509" t="s">
        <v>14</v>
      </c>
      <c r="H1509" t="s">
        <v>15</v>
      </c>
      <c r="I1509">
        <v>11</v>
      </c>
      <c r="J1509">
        <v>2023</v>
      </c>
      <c r="K1509" t="s">
        <v>16</v>
      </c>
    </row>
    <row r="1510" spans="1:11" x14ac:dyDescent="0.25">
      <c r="A1510" t="s">
        <v>1576</v>
      </c>
      <c r="B1510" s="1">
        <v>45615</v>
      </c>
      <c r="C1510" t="s">
        <v>18</v>
      </c>
      <c r="D1510">
        <v>2.7</v>
      </c>
      <c r="E1510">
        <v>1</v>
      </c>
      <c r="F1510" t="s">
        <v>72</v>
      </c>
      <c r="G1510" t="s">
        <v>20</v>
      </c>
      <c r="H1510" t="s">
        <v>15</v>
      </c>
      <c r="I1510">
        <v>11</v>
      </c>
      <c r="J1510">
        <v>2024</v>
      </c>
      <c r="K1510" t="s">
        <v>16</v>
      </c>
    </row>
    <row r="1511" spans="1:11" x14ac:dyDescent="0.25">
      <c r="A1511" t="s">
        <v>1577</v>
      </c>
      <c r="B1511" s="1">
        <v>45615</v>
      </c>
      <c r="C1511" t="s">
        <v>12</v>
      </c>
      <c r="D1511">
        <v>1.1000000000000001</v>
      </c>
      <c r="E1511">
        <v>0.8</v>
      </c>
      <c r="F1511" t="s">
        <v>72</v>
      </c>
      <c r="G1511" t="s">
        <v>20</v>
      </c>
      <c r="H1511" t="s">
        <v>15</v>
      </c>
      <c r="I1511">
        <v>11</v>
      </c>
      <c r="J1511">
        <v>2024</v>
      </c>
      <c r="K1511" t="s">
        <v>16</v>
      </c>
    </row>
    <row r="1512" spans="1:11" x14ac:dyDescent="0.25">
      <c r="A1512" t="s">
        <v>1578</v>
      </c>
      <c r="B1512" s="1">
        <v>45615</v>
      </c>
      <c r="C1512" t="s">
        <v>45</v>
      </c>
      <c r="D1512">
        <v>3.4</v>
      </c>
      <c r="E1512">
        <v>2.5</v>
      </c>
      <c r="F1512" t="s">
        <v>72</v>
      </c>
      <c r="G1512" t="s">
        <v>20</v>
      </c>
      <c r="H1512" t="s">
        <v>15</v>
      </c>
      <c r="I1512">
        <v>11</v>
      </c>
      <c r="J1512">
        <v>2024</v>
      </c>
      <c r="K1512" t="s">
        <v>16</v>
      </c>
    </row>
    <row r="1513" spans="1:11" x14ac:dyDescent="0.25">
      <c r="A1513" t="s">
        <v>1579</v>
      </c>
      <c r="B1513" s="1">
        <v>45615</v>
      </c>
      <c r="C1513" t="s">
        <v>35</v>
      </c>
      <c r="D1513">
        <v>3.2</v>
      </c>
      <c r="E1513">
        <v>1.7</v>
      </c>
      <c r="F1513" t="s">
        <v>72</v>
      </c>
      <c r="G1513" t="s">
        <v>20</v>
      </c>
      <c r="H1513" t="s">
        <v>15</v>
      </c>
      <c r="I1513">
        <v>11</v>
      </c>
      <c r="J1513">
        <v>2024</v>
      </c>
      <c r="K1513" t="s">
        <v>16</v>
      </c>
    </row>
    <row r="1514" spans="1:11" x14ac:dyDescent="0.25">
      <c r="A1514" t="s">
        <v>1580</v>
      </c>
      <c r="B1514" s="1">
        <v>45615</v>
      </c>
      <c r="C1514" t="s">
        <v>70</v>
      </c>
      <c r="D1514">
        <v>1.5</v>
      </c>
      <c r="E1514">
        <v>1.1000000000000001</v>
      </c>
      <c r="F1514" t="s">
        <v>72</v>
      </c>
      <c r="G1514" t="s">
        <v>20</v>
      </c>
      <c r="H1514" t="s">
        <v>15</v>
      </c>
      <c r="I1514">
        <v>11</v>
      </c>
      <c r="J1514">
        <v>2024</v>
      </c>
      <c r="K1514" t="s">
        <v>16</v>
      </c>
    </row>
    <row r="1515" spans="1:11" x14ac:dyDescent="0.25">
      <c r="A1515" t="s">
        <v>1581</v>
      </c>
      <c r="B1515" s="1">
        <v>45279</v>
      </c>
      <c r="C1515" t="s">
        <v>12</v>
      </c>
      <c r="D1515">
        <v>1.6</v>
      </c>
      <c r="E1515">
        <v>1</v>
      </c>
      <c r="F1515" t="s">
        <v>72</v>
      </c>
      <c r="G1515" t="s">
        <v>20</v>
      </c>
      <c r="H1515" t="s">
        <v>15</v>
      </c>
      <c r="I1515">
        <v>12</v>
      </c>
      <c r="J1515">
        <v>2023</v>
      </c>
      <c r="K1515" t="s">
        <v>16</v>
      </c>
    </row>
    <row r="1516" spans="1:11" x14ac:dyDescent="0.25">
      <c r="A1516" t="s">
        <v>1582</v>
      </c>
      <c r="B1516" s="1">
        <v>45279</v>
      </c>
      <c r="C1516" t="s">
        <v>47</v>
      </c>
      <c r="D1516">
        <v>4.0999999999999996</v>
      </c>
      <c r="E1516">
        <v>2.6</v>
      </c>
      <c r="F1516" t="s">
        <v>72</v>
      </c>
      <c r="G1516" t="s">
        <v>20</v>
      </c>
      <c r="H1516" t="s">
        <v>15</v>
      </c>
      <c r="I1516">
        <v>12</v>
      </c>
      <c r="J1516">
        <v>2023</v>
      </c>
      <c r="K1516" t="s">
        <v>16</v>
      </c>
    </row>
    <row r="1517" spans="1:11" x14ac:dyDescent="0.25">
      <c r="A1517" t="s">
        <v>1583</v>
      </c>
      <c r="B1517" s="1">
        <v>44946</v>
      </c>
      <c r="C1517" t="s">
        <v>18</v>
      </c>
      <c r="D1517">
        <v>1.3</v>
      </c>
      <c r="E1517">
        <v>1</v>
      </c>
      <c r="F1517" t="s">
        <v>42</v>
      </c>
      <c r="G1517" t="s">
        <v>20</v>
      </c>
      <c r="H1517" t="s">
        <v>15</v>
      </c>
      <c r="I1517">
        <v>1</v>
      </c>
      <c r="J1517">
        <v>2023</v>
      </c>
      <c r="K1517" t="s">
        <v>16</v>
      </c>
    </row>
    <row r="1518" spans="1:11" x14ac:dyDescent="0.25">
      <c r="A1518" t="s">
        <v>1584</v>
      </c>
      <c r="B1518" s="1">
        <v>44946</v>
      </c>
      <c r="C1518" t="s">
        <v>26</v>
      </c>
      <c r="D1518">
        <v>4.4000000000000004</v>
      </c>
      <c r="E1518">
        <v>3.4</v>
      </c>
      <c r="F1518" t="s">
        <v>42</v>
      </c>
      <c r="G1518" t="s">
        <v>20</v>
      </c>
      <c r="H1518" t="s">
        <v>15</v>
      </c>
      <c r="I1518">
        <v>1</v>
      </c>
      <c r="J1518">
        <v>2023</v>
      </c>
      <c r="K1518" t="s">
        <v>16</v>
      </c>
    </row>
    <row r="1519" spans="1:11" x14ac:dyDescent="0.25">
      <c r="A1519" t="s">
        <v>1585</v>
      </c>
      <c r="B1519" s="1">
        <v>44946</v>
      </c>
      <c r="C1519" t="s">
        <v>47</v>
      </c>
      <c r="D1519">
        <v>2.9</v>
      </c>
      <c r="E1519">
        <v>2</v>
      </c>
      <c r="F1519" t="s">
        <v>42</v>
      </c>
      <c r="G1519" t="s">
        <v>20</v>
      </c>
      <c r="H1519" t="s">
        <v>15</v>
      </c>
      <c r="I1519">
        <v>1</v>
      </c>
      <c r="J1519">
        <v>2023</v>
      </c>
      <c r="K1519" t="s">
        <v>16</v>
      </c>
    </row>
    <row r="1520" spans="1:11" x14ac:dyDescent="0.25">
      <c r="A1520" t="s">
        <v>1586</v>
      </c>
      <c r="B1520" s="1">
        <v>44946</v>
      </c>
      <c r="C1520" t="s">
        <v>49</v>
      </c>
      <c r="D1520">
        <v>1.8</v>
      </c>
      <c r="E1520">
        <v>1.4</v>
      </c>
      <c r="F1520" t="s">
        <v>42</v>
      </c>
      <c r="G1520" t="s">
        <v>20</v>
      </c>
      <c r="H1520" t="s">
        <v>15</v>
      </c>
      <c r="I1520">
        <v>1</v>
      </c>
      <c r="J1520">
        <v>2023</v>
      </c>
      <c r="K1520" t="s">
        <v>16</v>
      </c>
    </row>
    <row r="1521" spans="1:11" x14ac:dyDescent="0.25">
      <c r="A1521" t="s">
        <v>1587</v>
      </c>
      <c r="B1521" s="1">
        <v>44977</v>
      </c>
      <c r="C1521" t="s">
        <v>18</v>
      </c>
      <c r="D1521">
        <v>3.9</v>
      </c>
      <c r="E1521">
        <v>3.2</v>
      </c>
      <c r="F1521" t="s">
        <v>53</v>
      </c>
      <c r="G1521" t="s">
        <v>20</v>
      </c>
      <c r="H1521" t="s">
        <v>15</v>
      </c>
      <c r="I1521">
        <v>2</v>
      </c>
      <c r="J1521">
        <v>2023</v>
      </c>
      <c r="K1521" t="s">
        <v>16</v>
      </c>
    </row>
    <row r="1522" spans="1:11" x14ac:dyDescent="0.25">
      <c r="A1522" t="s">
        <v>1588</v>
      </c>
      <c r="B1522" s="1">
        <v>44977</v>
      </c>
      <c r="C1522" t="s">
        <v>82</v>
      </c>
      <c r="D1522">
        <v>0.7</v>
      </c>
      <c r="E1522">
        <v>0.5</v>
      </c>
      <c r="F1522" t="s">
        <v>53</v>
      </c>
      <c r="G1522" t="s">
        <v>20</v>
      </c>
      <c r="H1522" t="s">
        <v>15</v>
      </c>
      <c r="I1522">
        <v>2</v>
      </c>
      <c r="J1522">
        <v>2023</v>
      </c>
      <c r="K1522" t="s">
        <v>16</v>
      </c>
    </row>
    <row r="1523" spans="1:11" x14ac:dyDescent="0.25">
      <c r="A1523" t="s">
        <v>1589</v>
      </c>
      <c r="B1523" s="1">
        <v>44977</v>
      </c>
      <c r="C1523" t="s">
        <v>26</v>
      </c>
      <c r="D1523">
        <v>1.3</v>
      </c>
      <c r="E1523">
        <v>0.6</v>
      </c>
      <c r="F1523" t="s">
        <v>53</v>
      </c>
      <c r="G1523" t="s">
        <v>20</v>
      </c>
      <c r="H1523" t="s">
        <v>15</v>
      </c>
      <c r="I1523">
        <v>2</v>
      </c>
      <c r="J1523">
        <v>2023</v>
      </c>
      <c r="K1523" t="s">
        <v>16</v>
      </c>
    </row>
    <row r="1524" spans="1:11" x14ac:dyDescent="0.25">
      <c r="A1524" t="s">
        <v>1590</v>
      </c>
      <c r="B1524" s="1">
        <v>44977</v>
      </c>
      <c r="C1524" t="s">
        <v>45</v>
      </c>
      <c r="D1524">
        <v>1.7</v>
      </c>
      <c r="E1524">
        <v>1</v>
      </c>
      <c r="F1524" t="s">
        <v>53</v>
      </c>
      <c r="G1524" t="s">
        <v>20</v>
      </c>
      <c r="H1524" t="s">
        <v>15</v>
      </c>
      <c r="I1524">
        <v>2</v>
      </c>
      <c r="J1524">
        <v>2023</v>
      </c>
      <c r="K1524" t="s">
        <v>16</v>
      </c>
    </row>
    <row r="1525" spans="1:11" x14ac:dyDescent="0.25">
      <c r="A1525" t="s">
        <v>1591</v>
      </c>
      <c r="B1525" s="1">
        <v>44977</v>
      </c>
      <c r="C1525" t="s">
        <v>35</v>
      </c>
      <c r="D1525">
        <v>1.4</v>
      </c>
      <c r="E1525">
        <v>0.9</v>
      </c>
      <c r="F1525" t="s">
        <v>53</v>
      </c>
      <c r="G1525" t="s">
        <v>20</v>
      </c>
      <c r="H1525" t="s">
        <v>15</v>
      </c>
      <c r="I1525">
        <v>2</v>
      </c>
      <c r="J1525">
        <v>2023</v>
      </c>
      <c r="K1525" t="s">
        <v>16</v>
      </c>
    </row>
    <row r="1526" spans="1:11" x14ac:dyDescent="0.25">
      <c r="A1526" t="s">
        <v>1592</v>
      </c>
      <c r="B1526" s="1">
        <v>44977</v>
      </c>
      <c r="C1526" t="s">
        <v>49</v>
      </c>
      <c r="D1526">
        <v>2.4</v>
      </c>
      <c r="E1526">
        <v>1.8</v>
      </c>
      <c r="F1526" t="s">
        <v>53</v>
      </c>
      <c r="G1526" t="s">
        <v>20</v>
      </c>
      <c r="H1526" t="s">
        <v>15</v>
      </c>
      <c r="I1526">
        <v>2</v>
      </c>
      <c r="J1526">
        <v>2023</v>
      </c>
      <c r="K1526" t="s">
        <v>16</v>
      </c>
    </row>
    <row r="1527" spans="1:11" x14ac:dyDescent="0.25">
      <c r="A1527" t="s">
        <v>1593</v>
      </c>
      <c r="B1527" s="1">
        <v>44977</v>
      </c>
      <c r="C1527" t="s">
        <v>70</v>
      </c>
      <c r="D1527">
        <v>3.3</v>
      </c>
      <c r="E1527">
        <v>2.6</v>
      </c>
      <c r="F1527" t="s">
        <v>53</v>
      </c>
      <c r="G1527" t="s">
        <v>20</v>
      </c>
      <c r="H1527" t="s">
        <v>15</v>
      </c>
      <c r="I1527">
        <v>2</v>
      </c>
      <c r="J1527">
        <v>2023</v>
      </c>
      <c r="K1527" t="s">
        <v>16</v>
      </c>
    </row>
    <row r="1528" spans="1:11" x14ac:dyDescent="0.25">
      <c r="A1528" t="s">
        <v>1594</v>
      </c>
      <c r="B1528" s="1">
        <v>45342</v>
      </c>
      <c r="C1528" t="s">
        <v>26</v>
      </c>
      <c r="D1528">
        <v>1</v>
      </c>
      <c r="E1528">
        <v>0.6</v>
      </c>
      <c r="F1528" t="s">
        <v>72</v>
      </c>
      <c r="G1528" t="s">
        <v>20</v>
      </c>
      <c r="H1528" t="s">
        <v>15</v>
      </c>
      <c r="I1528">
        <v>2</v>
      </c>
      <c r="J1528">
        <v>2024</v>
      </c>
      <c r="K1528" t="s">
        <v>16</v>
      </c>
    </row>
    <row r="1529" spans="1:11" x14ac:dyDescent="0.25">
      <c r="A1529" t="s">
        <v>1595</v>
      </c>
      <c r="B1529" s="1">
        <v>45342</v>
      </c>
      <c r="C1529" t="s">
        <v>12</v>
      </c>
      <c r="D1529">
        <v>9.6</v>
      </c>
      <c r="E1529">
        <v>6.9</v>
      </c>
      <c r="F1529" t="s">
        <v>72</v>
      </c>
      <c r="G1529" t="s">
        <v>20</v>
      </c>
      <c r="H1529" t="s">
        <v>15</v>
      </c>
      <c r="I1529">
        <v>2</v>
      </c>
      <c r="J1529">
        <v>2024</v>
      </c>
      <c r="K1529" t="s">
        <v>16</v>
      </c>
    </row>
    <row r="1530" spans="1:11" x14ac:dyDescent="0.25">
      <c r="A1530" t="s">
        <v>1596</v>
      </c>
      <c r="B1530" s="1">
        <v>45342</v>
      </c>
      <c r="C1530" t="s">
        <v>33</v>
      </c>
      <c r="D1530">
        <v>1</v>
      </c>
      <c r="E1530">
        <v>0.5</v>
      </c>
      <c r="F1530" t="s">
        <v>72</v>
      </c>
      <c r="G1530" t="s">
        <v>20</v>
      </c>
      <c r="H1530" t="s">
        <v>15</v>
      </c>
      <c r="I1530">
        <v>2</v>
      </c>
      <c r="J1530">
        <v>2024</v>
      </c>
      <c r="K1530" t="s">
        <v>16</v>
      </c>
    </row>
    <row r="1531" spans="1:11" x14ac:dyDescent="0.25">
      <c r="A1531" t="s">
        <v>1597</v>
      </c>
      <c r="B1531" s="1">
        <v>45005</v>
      </c>
      <c r="C1531" t="s">
        <v>18</v>
      </c>
      <c r="D1531">
        <v>6</v>
      </c>
      <c r="E1531">
        <v>0.4</v>
      </c>
      <c r="F1531" t="s">
        <v>53</v>
      </c>
      <c r="G1531" t="s">
        <v>20</v>
      </c>
      <c r="H1531" t="s">
        <v>15</v>
      </c>
      <c r="I1531">
        <v>3</v>
      </c>
      <c r="J1531">
        <v>2023</v>
      </c>
      <c r="K1531" t="s">
        <v>16</v>
      </c>
    </row>
    <row r="1532" spans="1:11" x14ac:dyDescent="0.25">
      <c r="A1532" t="s">
        <v>1598</v>
      </c>
      <c r="B1532" s="1">
        <v>45005</v>
      </c>
      <c r="C1532" t="s">
        <v>26</v>
      </c>
      <c r="D1532">
        <v>2.5</v>
      </c>
      <c r="E1532">
        <v>1.8</v>
      </c>
      <c r="F1532" t="s">
        <v>53</v>
      </c>
      <c r="G1532" t="s">
        <v>20</v>
      </c>
      <c r="H1532" t="s">
        <v>15</v>
      </c>
      <c r="I1532">
        <v>3</v>
      </c>
      <c r="J1532">
        <v>2023</v>
      </c>
      <c r="K1532" t="s">
        <v>16</v>
      </c>
    </row>
    <row r="1533" spans="1:11" x14ac:dyDescent="0.25">
      <c r="A1533" t="s">
        <v>1599</v>
      </c>
      <c r="B1533" s="1">
        <v>45005</v>
      </c>
      <c r="C1533" t="s">
        <v>12</v>
      </c>
      <c r="D1533">
        <v>3.8</v>
      </c>
      <c r="E1533">
        <v>3.2</v>
      </c>
      <c r="F1533" t="s">
        <v>53</v>
      </c>
      <c r="G1533" t="s">
        <v>20</v>
      </c>
      <c r="H1533" t="s">
        <v>15</v>
      </c>
      <c r="I1533">
        <v>3</v>
      </c>
      <c r="J1533">
        <v>2023</v>
      </c>
      <c r="K1533" t="s">
        <v>16</v>
      </c>
    </row>
    <row r="1534" spans="1:11" x14ac:dyDescent="0.25">
      <c r="A1534" t="s">
        <v>1600</v>
      </c>
      <c r="B1534" s="1">
        <v>45005</v>
      </c>
      <c r="C1534" t="s">
        <v>1601</v>
      </c>
      <c r="D1534">
        <v>0.6</v>
      </c>
      <c r="E1534">
        <v>0.4</v>
      </c>
      <c r="F1534" t="s">
        <v>53</v>
      </c>
      <c r="G1534" t="s">
        <v>20</v>
      </c>
      <c r="H1534" t="s">
        <v>15</v>
      </c>
      <c r="I1534">
        <v>3</v>
      </c>
      <c r="J1534">
        <v>2023</v>
      </c>
      <c r="K1534" t="s">
        <v>16</v>
      </c>
    </row>
    <row r="1535" spans="1:11" x14ac:dyDescent="0.25">
      <c r="A1535" t="s">
        <v>1602</v>
      </c>
      <c r="B1535" s="1">
        <v>45005</v>
      </c>
      <c r="C1535" t="s">
        <v>70</v>
      </c>
      <c r="D1535">
        <v>5.6</v>
      </c>
      <c r="E1535">
        <v>4.4000000000000004</v>
      </c>
      <c r="F1535" t="s">
        <v>53</v>
      </c>
      <c r="G1535" t="s">
        <v>20</v>
      </c>
      <c r="H1535" t="s">
        <v>15</v>
      </c>
      <c r="I1535">
        <v>3</v>
      </c>
      <c r="J1535">
        <v>2023</v>
      </c>
      <c r="K1535" t="s">
        <v>16</v>
      </c>
    </row>
    <row r="1536" spans="1:11" x14ac:dyDescent="0.25">
      <c r="A1536" t="s">
        <v>1603</v>
      </c>
      <c r="B1536" s="1">
        <v>45371</v>
      </c>
      <c r="C1536" t="s">
        <v>22</v>
      </c>
      <c r="D1536">
        <v>2.8</v>
      </c>
      <c r="E1536">
        <v>1.9</v>
      </c>
      <c r="F1536" t="s">
        <v>19</v>
      </c>
      <c r="G1536" t="s">
        <v>20</v>
      </c>
      <c r="H1536" t="s">
        <v>15</v>
      </c>
      <c r="I1536">
        <v>3</v>
      </c>
      <c r="J1536">
        <v>2024</v>
      </c>
      <c r="K1536" t="s">
        <v>16</v>
      </c>
    </row>
    <row r="1537" spans="1:11" x14ac:dyDescent="0.25">
      <c r="A1537" t="s">
        <v>1604</v>
      </c>
      <c r="B1537" s="1">
        <v>45371</v>
      </c>
      <c r="C1537" t="s">
        <v>1605</v>
      </c>
      <c r="D1537">
        <v>0.8</v>
      </c>
      <c r="E1537">
        <v>0.4</v>
      </c>
      <c r="F1537" t="s">
        <v>19</v>
      </c>
      <c r="G1537" t="s">
        <v>20</v>
      </c>
      <c r="H1537" t="s">
        <v>15</v>
      </c>
      <c r="I1537">
        <v>3</v>
      </c>
      <c r="J1537">
        <v>2024</v>
      </c>
      <c r="K1537" t="s">
        <v>16</v>
      </c>
    </row>
    <row r="1538" spans="1:11" x14ac:dyDescent="0.25">
      <c r="A1538" t="s">
        <v>1606</v>
      </c>
      <c r="B1538" s="1">
        <v>45371</v>
      </c>
      <c r="C1538" t="s">
        <v>12</v>
      </c>
      <c r="D1538">
        <v>3.3</v>
      </c>
      <c r="E1538">
        <v>1.8</v>
      </c>
      <c r="F1538" t="s">
        <v>19</v>
      </c>
      <c r="G1538" t="s">
        <v>20</v>
      </c>
      <c r="H1538" t="s">
        <v>15</v>
      </c>
      <c r="I1538">
        <v>3</v>
      </c>
      <c r="J1538">
        <v>2024</v>
      </c>
      <c r="K1538" t="s">
        <v>16</v>
      </c>
    </row>
    <row r="1539" spans="1:11" x14ac:dyDescent="0.25">
      <c r="A1539" t="s">
        <v>1607</v>
      </c>
      <c r="B1539" s="1">
        <v>45371</v>
      </c>
      <c r="C1539" t="s">
        <v>33</v>
      </c>
      <c r="D1539">
        <v>4.3</v>
      </c>
      <c r="E1539">
        <v>2.2999999999999998</v>
      </c>
      <c r="F1539" t="s">
        <v>19</v>
      </c>
      <c r="G1539" t="s">
        <v>20</v>
      </c>
      <c r="H1539" t="s">
        <v>15</v>
      </c>
      <c r="I1539">
        <v>3</v>
      </c>
      <c r="J1539">
        <v>2024</v>
      </c>
      <c r="K1539" t="s">
        <v>16</v>
      </c>
    </row>
    <row r="1540" spans="1:11" x14ac:dyDescent="0.25">
      <c r="A1540" t="s">
        <v>1608</v>
      </c>
      <c r="B1540" s="1">
        <v>45371</v>
      </c>
      <c r="C1540" t="s">
        <v>47</v>
      </c>
      <c r="D1540">
        <v>3.2</v>
      </c>
      <c r="E1540">
        <v>1.7</v>
      </c>
      <c r="F1540" t="s">
        <v>19</v>
      </c>
      <c r="G1540" t="s">
        <v>20</v>
      </c>
      <c r="H1540" t="s">
        <v>15</v>
      </c>
      <c r="I1540">
        <v>3</v>
      </c>
      <c r="J1540">
        <v>2024</v>
      </c>
      <c r="K1540" t="s">
        <v>16</v>
      </c>
    </row>
    <row r="1541" spans="1:11" x14ac:dyDescent="0.25">
      <c r="A1541" t="s">
        <v>1609</v>
      </c>
      <c r="B1541" s="1">
        <v>45371</v>
      </c>
      <c r="C1541" t="s">
        <v>35</v>
      </c>
      <c r="D1541">
        <v>0.8</v>
      </c>
      <c r="E1541">
        <v>0.4</v>
      </c>
      <c r="F1541" t="s">
        <v>19</v>
      </c>
      <c r="G1541" t="s">
        <v>20</v>
      </c>
      <c r="H1541" t="s">
        <v>15</v>
      </c>
      <c r="I1541">
        <v>3</v>
      </c>
      <c r="J1541">
        <v>2024</v>
      </c>
      <c r="K1541" t="s">
        <v>16</v>
      </c>
    </row>
    <row r="1542" spans="1:11" x14ac:dyDescent="0.25">
      <c r="A1542" t="s">
        <v>1610</v>
      </c>
      <c r="B1542" s="1">
        <v>45036</v>
      </c>
      <c r="C1542" t="s">
        <v>18</v>
      </c>
      <c r="D1542">
        <v>2.8</v>
      </c>
      <c r="E1542">
        <v>2.2000000000000002</v>
      </c>
      <c r="F1542" t="s">
        <v>30</v>
      </c>
      <c r="G1542" t="s">
        <v>20</v>
      </c>
      <c r="H1542" t="s">
        <v>15</v>
      </c>
      <c r="I1542">
        <v>4</v>
      </c>
      <c r="J1542">
        <v>2023</v>
      </c>
      <c r="K1542" t="s">
        <v>16</v>
      </c>
    </row>
    <row r="1543" spans="1:11" x14ac:dyDescent="0.25">
      <c r="A1543" t="s">
        <v>1611</v>
      </c>
      <c r="B1543" s="1">
        <v>45036</v>
      </c>
      <c r="C1543" t="s">
        <v>37</v>
      </c>
      <c r="D1543">
        <v>1.3</v>
      </c>
      <c r="E1543">
        <v>0.8</v>
      </c>
      <c r="F1543" t="s">
        <v>30</v>
      </c>
      <c r="G1543" t="s">
        <v>20</v>
      </c>
      <c r="H1543" t="s">
        <v>15</v>
      </c>
      <c r="I1543">
        <v>4</v>
      </c>
      <c r="J1543">
        <v>2023</v>
      </c>
      <c r="K1543" t="s">
        <v>16</v>
      </c>
    </row>
    <row r="1544" spans="1:11" x14ac:dyDescent="0.25">
      <c r="A1544" t="s">
        <v>1612</v>
      </c>
      <c r="B1544" s="1">
        <v>45036</v>
      </c>
      <c r="C1544" t="s">
        <v>24</v>
      </c>
      <c r="D1544">
        <v>3.1</v>
      </c>
      <c r="E1544">
        <v>1.9</v>
      </c>
      <c r="F1544" t="s">
        <v>30</v>
      </c>
      <c r="G1544" t="s">
        <v>20</v>
      </c>
      <c r="H1544" t="s">
        <v>15</v>
      </c>
      <c r="I1544">
        <v>4</v>
      </c>
      <c r="J1544">
        <v>2023</v>
      </c>
      <c r="K1544" t="s">
        <v>16</v>
      </c>
    </row>
    <row r="1545" spans="1:11" x14ac:dyDescent="0.25">
      <c r="A1545" t="s">
        <v>1613</v>
      </c>
      <c r="B1545" s="1">
        <v>45066</v>
      </c>
      <c r="C1545" t="s">
        <v>255</v>
      </c>
      <c r="D1545">
        <v>2</v>
      </c>
      <c r="E1545">
        <v>0.9</v>
      </c>
      <c r="F1545" t="s">
        <v>51</v>
      </c>
      <c r="G1545" t="s">
        <v>14</v>
      </c>
      <c r="H1545" t="s">
        <v>15</v>
      </c>
      <c r="I1545">
        <v>5</v>
      </c>
      <c r="J1545">
        <v>2023</v>
      </c>
      <c r="K1545" t="s">
        <v>16</v>
      </c>
    </row>
    <row r="1546" spans="1:11" x14ac:dyDescent="0.25">
      <c r="A1546" t="s">
        <v>1614</v>
      </c>
      <c r="B1546" s="1">
        <v>45066</v>
      </c>
      <c r="C1546" t="s">
        <v>47</v>
      </c>
      <c r="D1546">
        <v>7.5</v>
      </c>
      <c r="E1546">
        <v>4.9000000000000004</v>
      </c>
      <c r="F1546" t="s">
        <v>51</v>
      </c>
      <c r="G1546" t="s">
        <v>14</v>
      </c>
      <c r="H1546" t="s">
        <v>15</v>
      </c>
      <c r="I1546">
        <v>5</v>
      </c>
      <c r="J1546">
        <v>2023</v>
      </c>
      <c r="K1546" t="s">
        <v>16</v>
      </c>
    </row>
    <row r="1547" spans="1:11" x14ac:dyDescent="0.25">
      <c r="A1547" t="s">
        <v>1615</v>
      </c>
      <c r="B1547" s="1">
        <v>45432</v>
      </c>
      <c r="C1547" t="s">
        <v>18</v>
      </c>
      <c r="D1547">
        <v>1.4</v>
      </c>
      <c r="E1547">
        <v>1</v>
      </c>
      <c r="F1547" t="s">
        <v>53</v>
      </c>
      <c r="G1547" t="s">
        <v>20</v>
      </c>
      <c r="H1547" t="s">
        <v>15</v>
      </c>
      <c r="I1547">
        <v>5</v>
      </c>
      <c r="J1547">
        <v>2024</v>
      </c>
      <c r="K1547" t="s">
        <v>16</v>
      </c>
    </row>
    <row r="1548" spans="1:11" x14ac:dyDescent="0.25">
      <c r="A1548" t="s">
        <v>1616</v>
      </c>
      <c r="B1548" s="1">
        <v>45432</v>
      </c>
      <c r="C1548" t="s">
        <v>26</v>
      </c>
      <c r="D1548">
        <v>0.6</v>
      </c>
      <c r="E1548">
        <v>0.3</v>
      </c>
      <c r="F1548" t="s">
        <v>53</v>
      </c>
      <c r="G1548" t="s">
        <v>20</v>
      </c>
      <c r="H1548" t="s">
        <v>15</v>
      </c>
      <c r="I1548">
        <v>5</v>
      </c>
      <c r="J1548">
        <v>2024</v>
      </c>
      <c r="K1548" t="s">
        <v>16</v>
      </c>
    </row>
    <row r="1549" spans="1:11" x14ac:dyDescent="0.25">
      <c r="A1549" t="s">
        <v>1617</v>
      </c>
      <c r="B1549" s="1">
        <v>45432</v>
      </c>
      <c r="C1549" t="s">
        <v>12</v>
      </c>
      <c r="D1549">
        <v>2.7</v>
      </c>
      <c r="E1549">
        <v>2.1</v>
      </c>
      <c r="F1549" t="s">
        <v>53</v>
      </c>
      <c r="G1549" t="s">
        <v>20</v>
      </c>
      <c r="H1549" t="s">
        <v>15</v>
      </c>
      <c r="I1549">
        <v>5</v>
      </c>
      <c r="J1549">
        <v>2024</v>
      </c>
      <c r="K1549" t="s">
        <v>16</v>
      </c>
    </row>
    <row r="1550" spans="1:11" x14ac:dyDescent="0.25">
      <c r="A1550" t="s">
        <v>1618</v>
      </c>
      <c r="B1550" s="1">
        <v>45432</v>
      </c>
      <c r="C1550" t="s">
        <v>33</v>
      </c>
      <c r="D1550">
        <v>1</v>
      </c>
      <c r="E1550">
        <v>0.6</v>
      </c>
      <c r="F1550" t="s">
        <v>53</v>
      </c>
      <c r="G1550" t="s">
        <v>20</v>
      </c>
      <c r="H1550" t="s">
        <v>15</v>
      </c>
      <c r="I1550">
        <v>5</v>
      </c>
      <c r="J1550">
        <v>2024</v>
      </c>
      <c r="K1550" t="s">
        <v>16</v>
      </c>
    </row>
    <row r="1551" spans="1:11" x14ac:dyDescent="0.25">
      <c r="A1551" t="s">
        <v>1619</v>
      </c>
      <c r="B1551" s="1">
        <v>45432</v>
      </c>
      <c r="C1551" t="s">
        <v>47</v>
      </c>
      <c r="D1551">
        <v>2.1</v>
      </c>
      <c r="E1551">
        <v>1</v>
      </c>
      <c r="F1551" t="s">
        <v>53</v>
      </c>
      <c r="G1551" t="s">
        <v>20</v>
      </c>
      <c r="H1551" t="s">
        <v>15</v>
      </c>
      <c r="I1551">
        <v>5</v>
      </c>
      <c r="J1551">
        <v>2024</v>
      </c>
      <c r="K1551" t="s">
        <v>16</v>
      </c>
    </row>
    <row r="1552" spans="1:11" x14ac:dyDescent="0.25">
      <c r="A1552" t="s">
        <v>1620</v>
      </c>
      <c r="B1552" s="1">
        <v>45432</v>
      </c>
      <c r="C1552" t="s">
        <v>28</v>
      </c>
      <c r="D1552">
        <v>7.8</v>
      </c>
      <c r="E1552">
        <v>6.8</v>
      </c>
      <c r="F1552" t="s">
        <v>53</v>
      </c>
      <c r="G1552" t="s">
        <v>20</v>
      </c>
      <c r="H1552" t="s">
        <v>15</v>
      </c>
      <c r="I1552">
        <v>5</v>
      </c>
      <c r="J1552">
        <v>2024</v>
      </c>
      <c r="K1552" t="s">
        <v>16</v>
      </c>
    </row>
    <row r="1553" spans="1:11" x14ac:dyDescent="0.25">
      <c r="A1553" t="s">
        <v>1621</v>
      </c>
      <c r="B1553" s="1">
        <v>45432</v>
      </c>
      <c r="C1553" t="s">
        <v>70</v>
      </c>
      <c r="D1553">
        <v>2.2000000000000002</v>
      </c>
      <c r="E1553">
        <v>1.3</v>
      </c>
      <c r="F1553" t="s">
        <v>53</v>
      </c>
      <c r="G1553" t="s">
        <v>20</v>
      </c>
      <c r="H1553" t="s">
        <v>15</v>
      </c>
      <c r="I1553">
        <v>5</v>
      </c>
      <c r="J1553">
        <v>2024</v>
      </c>
      <c r="K1553" t="s">
        <v>16</v>
      </c>
    </row>
    <row r="1554" spans="1:11" x14ac:dyDescent="0.25">
      <c r="A1554" t="s">
        <v>1622</v>
      </c>
      <c r="B1554" s="1">
        <v>45097</v>
      </c>
      <c r="C1554" t="s">
        <v>82</v>
      </c>
      <c r="D1554">
        <v>2</v>
      </c>
      <c r="E1554">
        <v>1.2</v>
      </c>
      <c r="F1554" t="s">
        <v>72</v>
      </c>
      <c r="G1554" t="s">
        <v>20</v>
      </c>
      <c r="H1554" t="s">
        <v>15</v>
      </c>
      <c r="I1554">
        <v>6</v>
      </c>
      <c r="J1554">
        <v>2023</v>
      </c>
      <c r="K1554" t="s">
        <v>16</v>
      </c>
    </row>
    <row r="1555" spans="1:11" x14ac:dyDescent="0.25">
      <c r="A1555" t="s">
        <v>1623</v>
      </c>
      <c r="B1555" s="1">
        <v>45097</v>
      </c>
      <c r="C1555" t="s">
        <v>37</v>
      </c>
      <c r="D1555">
        <v>6.5</v>
      </c>
      <c r="E1555">
        <v>4.9000000000000004</v>
      </c>
      <c r="F1555" t="s">
        <v>72</v>
      </c>
      <c r="G1555" t="s">
        <v>20</v>
      </c>
      <c r="H1555" t="s">
        <v>15</v>
      </c>
      <c r="I1555">
        <v>6</v>
      </c>
      <c r="J1555">
        <v>2023</v>
      </c>
      <c r="K1555" t="s">
        <v>16</v>
      </c>
    </row>
    <row r="1556" spans="1:11" x14ac:dyDescent="0.25">
      <c r="A1556" t="s">
        <v>1624</v>
      </c>
      <c r="B1556" s="1">
        <v>45097</v>
      </c>
      <c r="C1556" t="s">
        <v>89</v>
      </c>
      <c r="D1556">
        <v>2.7</v>
      </c>
      <c r="E1556">
        <v>1.6</v>
      </c>
      <c r="F1556" t="s">
        <v>72</v>
      </c>
      <c r="G1556" t="s">
        <v>20</v>
      </c>
      <c r="H1556" t="s">
        <v>15</v>
      </c>
      <c r="I1556">
        <v>6</v>
      </c>
      <c r="J1556">
        <v>2023</v>
      </c>
      <c r="K1556" t="s">
        <v>16</v>
      </c>
    </row>
    <row r="1557" spans="1:11" x14ac:dyDescent="0.25">
      <c r="A1557" t="s">
        <v>1625</v>
      </c>
      <c r="B1557" s="1">
        <v>45097</v>
      </c>
      <c r="C1557" t="s">
        <v>47</v>
      </c>
      <c r="D1557">
        <v>0.4</v>
      </c>
      <c r="E1557">
        <v>0.2</v>
      </c>
      <c r="F1557" t="s">
        <v>72</v>
      </c>
      <c r="G1557" t="s">
        <v>20</v>
      </c>
      <c r="H1557" t="s">
        <v>15</v>
      </c>
      <c r="I1557">
        <v>6</v>
      </c>
      <c r="J1557">
        <v>2023</v>
      </c>
      <c r="K1557" t="s">
        <v>16</v>
      </c>
    </row>
    <row r="1558" spans="1:11" x14ac:dyDescent="0.25">
      <c r="A1558" t="s">
        <v>1626</v>
      </c>
      <c r="B1558" s="1">
        <v>45097</v>
      </c>
      <c r="C1558" t="s">
        <v>70</v>
      </c>
      <c r="D1558">
        <v>1.7</v>
      </c>
      <c r="E1558">
        <v>0.7</v>
      </c>
      <c r="F1558" t="s">
        <v>72</v>
      </c>
      <c r="G1558" t="s">
        <v>20</v>
      </c>
      <c r="H1558" t="s">
        <v>15</v>
      </c>
      <c r="I1558">
        <v>6</v>
      </c>
      <c r="J1558">
        <v>2023</v>
      </c>
      <c r="K1558" t="s">
        <v>16</v>
      </c>
    </row>
    <row r="1559" spans="1:11" x14ac:dyDescent="0.25">
      <c r="A1559" t="s">
        <v>1627</v>
      </c>
      <c r="B1559" s="1">
        <v>45463</v>
      </c>
      <c r="C1559" t="s">
        <v>82</v>
      </c>
      <c r="D1559">
        <v>4.9000000000000004</v>
      </c>
      <c r="E1559">
        <v>3</v>
      </c>
      <c r="F1559" t="s">
        <v>30</v>
      </c>
      <c r="G1559" t="s">
        <v>20</v>
      </c>
      <c r="H1559" t="s">
        <v>15</v>
      </c>
      <c r="I1559">
        <v>6</v>
      </c>
      <c r="J1559">
        <v>2024</v>
      </c>
      <c r="K1559" t="s">
        <v>16</v>
      </c>
    </row>
    <row r="1560" spans="1:11" x14ac:dyDescent="0.25">
      <c r="A1560" t="s">
        <v>1628</v>
      </c>
      <c r="B1560" s="1">
        <v>45463</v>
      </c>
      <c r="C1560" t="s">
        <v>24</v>
      </c>
      <c r="D1560">
        <v>1.3</v>
      </c>
      <c r="E1560">
        <v>0.9</v>
      </c>
      <c r="F1560" t="s">
        <v>30</v>
      </c>
      <c r="G1560" t="s">
        <v>20</v>
      </c>
      <c r="H1560" t="s">
        <v>15</v>
      </c>
      <c r="I1560">
        <v>6</v>
      </c>
      <c r="J1560">
        <v>2024</v>
      </c>
      <c r="K1560" t="s">
        <v>16</v>
      </c>
    </row>
    <row r="1561" spans="1:11" x14ac:dyDescent="0.25">
      <c r="A1561" t="s">
        <v>1629</v>
      </c>
      <c r="B1561" s="1">
        <v>45463</v>
      </c>
      <c r="C1561" t="s">
        <v>89</v>
      </c>
      <c r="D1561">
        <v>2.7</v>
      </c>
      <c r="E1561">
        <v>1.7</v>
      </c>
      <c r="F1561" t="s">
        <v>30</v>
      </c>
      <c r="G1561" t="s">
        <v>20</v>
      </c>
      <c r="H1561" t="s">
        <v>15</v>
      </c>
      <c r="I1561">
        <v>6</v>
      </c>
      <c r="J1561">
        <v>2024</v>
      </c>
      <c r="K1561" t="s">
        <v>16</v>
      </c>
    </row>
    <row r="1562" spans="1:11" x14ac:dyDescent="0.25">
      <c r="A1562" t="s">
        <v>1630</v>
      </c>
      <c r="B1562" s="1">
        <v>45463</v>
      </c>
      <c r="C1562" t="s">
        <v>47</v>
      </c>
      <c r="D1562">
        <v>2.9</v>
      </c>
      <c r="E1562">
        <v>1</v>
      </c>
      <c r="F1562" t="s">
        <v>30</v>
      </c>
      <c r="G1562" t="s">
        <v>20</v>
      </c>
      <c r="H1562" t="s">
        <v>15</v>
      </c>
      <c r="I1562">
        <v>6</v>
      </c>
      <c r="J1562">
        <v>2024</v>
      </c>
      <c r="K1562" t="s">
        <v>16</v>
      </c>
    </row>
    <row r="1563" spans="1:11" x14ac:dyDescent="0.25">
      <c r="A1563" t="s">
        <v>1631</v>
      </c>
      <c r="B1563" s="1">
        <v>45127</v>
      </c>
      <c r="C1563" t="s">
        <v>26</v>
      </c>
      <c r="D1563">
        <v>3.4</v>
      </c>
      <c r="E1563">
        <v>1.9</v>
      </c>
      <c r="F1563" t="s">
        <v>30</v>
      </c>
      <c r="G1563" t="s">
        <v>20</v>
      </c>
      <c r="H1563" t="s">
        <v>15</v>
      </c>
      <c r="I1563">
        <v>7</v>
      </c>
      <c r="J1563">
        <v>2023</v>
      </c>
      <c r="K1563" t="s">
        <v>16</v>
      </c>
    </row>
    <row r="1564" spans="1:11" x14ac:dyDescent="0.25">
      <c r="A1564" t="s">
        <v>1632</v>
      </c>
      <c r="B1564" s="1">
        <v>45127</v>
      </c>
      <c r="C1564" t="s">
        <v>12</v>
      </c>
      <c r="D1564">
        <v>3.9</v>
      </c>
      <c r="E1564">
        <v>2.6</v>
      </c>
      <c r="F1564" t="s">
        <v>30</v>
      </c>
      <c r="G1564" t="s">
        <v>20</v>
      </c>
      <c r="H1564" t="s">
        <v>15</v>
      </c>
      <c r="I1564">
        <v>7</v>
      </c>
      <c r="J1564">
        <v>2023</v>
      </c>
      <c r="K1564" t="s">
        <v>16</v>
      </c>
    </row>
    <row r="1565" spans="1:11" x14ac:dyDescent="0.25">
      <c r="A1565" t="s">
        <v>1633</v>
      </c>
      <c r="B1565" s="1">
        <v>45127</v>
      </c>
      <c r="C1565" t="s">
        <v>49</v>
      </c>
      <c r="D1565">
        <v>3</v>
      </c>
      <c r="E1565">
        <v>2.5</v>
      </c>
      <c r="F1565" t="s">
        <v>30</v>
      </c>
      <c r="G1565" t="s">
        <v>20</v>
      </c>
      <c r="H1565" t="s">
        <v>15</v>
      </c>
      <c r="I1565">
        <v>7</v>
      </c>
      <c r="J1565">
        <v>2023</v>
      </c>
      <c r="K1565" t="s">
        <v>16</v>
      </c>
    </row>
    <row r="1566" spans="1:11" x14ac:dyDescent="0.25">
      <c r="A1566" t="s">
        <v>1634</v>
      </c>
      <c r="B1566" s="1">
        <v>45493</v>
      </c>
      <c r="C1566" t="s">
        <v>47</v>
      </c>
      <c r="D1566">
        <v>2.2000000000000002</v>
      </c>
      <c r="E1566">
        <v>1.4</v>
      </c>
      <c r="F1566" t="s">
        <v>51</v>
      </c>
      <c r="G1566" t="s">
        <v>14</v>
      </c>
      <c r="H1566" t="s">
        <v>15</v>
      </c>
      <c r="I1566">
        <v>7</v>
      </c>
      <c r="J1566">
        <v>2024</v>
      </c>
      <c r="K1566" t="s">
        <v>16</v>
      </c>
    </row>
    <row r="1567" spans="1:11" x14ac:dyDescent="0.25">
      <c r="A1567" t="s">
        <v>1635</v>
      </c>
      <c r="B1567" s="1">
        <v>45158</v>
      </c>
      <c r="C1567" t="s">
        <v>18</v>
      </c>
      <c r="D1567">
        <v>3.9</v>
      </c>
      <c r="E1567">
        <v>2.8</v>
      </c>
      <c r="F1567" t="s">
        <v>13</v>
      </c>
      <c r="G1567" t="s">
        <v>14</v>
      </c>
      <c r="H1567" t="s">
        <v>15</v>
      </c>
      <c r="I1567">
        <v>8</v>
      </c>
      <c r="J1567">
        <v>2023</v>
      </c>
      <c r="K1567" t="s">
        <v>16</v>
      </c>
    </row>
    <row r="1568" spans="1:11" x14ac:dyDescent="0.25">
      <c r="A1568" t="s">
        <v>1636</v>
      </c>
      <c r="B1568" s="1">
        <v>45524</v>
      </c>
      <c r="C1568" t="s">
        <v>82</v>
      </c>
      <c r="D1568">
        <v>0.6</v>
      </c>
      <c r="E1568">
        <v>0.2</v>
      </c>
      <c r="F1568" t="s">
        <v>72</v>
      </c>
      <c r="G1568" t="s">
        <v>20</v>
      </c>
      <c r="H1568" t="s">
        <v>15</v>
      </c>
      <c r="I1568">
        <v>8</v>
      </c>
      <c r="J1568">
        <v>2024</v>
      </c>
      <c r="K1568" t="s">
        <v>16</v>
      </c>
    </row>
    <row r="1569" spans="1:11" x14ac:dyDescent="0.25">
      <c r="A1569" t="s">
        <v>1637</v>
      </c>
      <c r="B1569" s="1">
        <v>45524</v>
      </c>
      <c r="C1569" t="s">
        <v>37</v>
      </c>
      <c r="D1569">
        <v>1.3</v>
      </c>
      <c r="E1569">
        <v>1</v>
      </c>
      <c r="F1569" t="s">
        <v>72</v>
      </c>
      <c r="G1569" t="s">
        <v>20</v>
      </c>
      <c r="H1569" t="s">
        <v>15</v>
      </c>
      <c r="I1569">
        <v>8</v>
      </c>
      <c r="J1569">
        <v>2024</v>
      </c>
      <c r="K1569" t="s">
        <v>16</v>
      </c>
    </row>
    <row r="1570" spans="1:11" x14ac:dyDescent="0.25">
      <c r="A1570" t="s">
        <v>1638</v>
      </c>
      <c r="B1570" s="1">
        <v>45524</v>
      </c>
      <c r="C1570" t="s">
        <v>89</v>
      </c>
      <c r="D1570">
        <v>0.9</v>
      </c>
      <c r="E1570">
        <v>0.3</v>
      </c>
      <c r="F1570" t="s">
        <v>72</v>
      </c>
      <c r="G1570" t="s">
        <v>20</v>
      </c>
      <c r="H1570" t="s">
        <v>15</v>
      </c>
      <c r="I1570">
        <v>8</v>
      </c>
      <c r="J1570">
        <v>2024</v>
      </c>
      <c r="K1570" t="s">
        <v>16</v>
      </c>
    </row>
    <row r="1571" spans="1:11" x14ac:dyDescent="0.25">
      <c r="A1571" t="s">
        <v>1639</v>
      </c>
      <c r="B1571" s="1">
        <v>45524</v>
      </c>
      <c r="C1571" t="s">
        <v>33</v>
      </c>
      <c r="D1571">
        <v>1.6</v>
      </c>
      <c r="E1571">
        <v>1.1000000000000001</v>
      </c>
      <c r="F1571" t="s">
        <v>72</v>
      </c>
      <c r="G1571" t="s">
        <v>20</v>
      </c>
      <c r="H1571" t="s">
        <v>15</v>
      </c>
      <c r="I1571">
        <v>8</v>
      </c>
      <c r="J1571">
        <v>2024</v>
      </c>
      <c r="K1571" t="s">
        <v>16</v>
      </c>
    </row>
    <row r="1572" spans="1:11" x14ac:dyDescent="0.25">
      <c r="A1572" t="s">
        <v>1640</v>
      </c>
      <c r="B1572" s="1">
        <v>45524</v>
      </c>
      <c r="C1572" t="s">
        <v>47</v>
      </c>
      <c r="D1572">
        <v>1</v>
      </c>
      <c r="E1572">
        <v>0.4</v>
      </c>
      <c r="F1572" t="s">
        <v>72</v>
      </c>
      <c r="G1572" t="s">
        <v>20</v>
      </c>
      <c r="H1572" t="s">
        <v>15</v>
      </c>
      <c r="I1572">
        <v>8</v>
      </c>
      <c r="J1572">
        <v>2024</v>
      </c>
      <c r="K1572" t="s">
        <v>16</v>
      </c>
    </row>
    <row r="1573" spans="1:11" x14ac:dyDescent="0.25">
      <c r="A1573" t="s">
        <v>1641</v>
      </c>
      <c r="B1573" s="1">
        <v>45524</v>
      </c>
      <c r="C1573" t="s">
        <v>49</v>
      </c>
      <c r="D1573">
        <v>5.4</v>
      </c>
      <c r="E1573">
        <v>4.2</v>
      </c>
      <c r="F1573" t="s">
        <v>72</v>
      </c>
      <c r="G1573" t="s">
        <v>20</v>
      </c>
      <c r="H1573" t="s">
        <v>15</v>
      </c>
      <c r="I1573">
        <v>8</v>
      </c>
      <c r="J1573">
        <v>2024</v>
      </c>
      <c r="K1573" t="s">
        <v>16</v>
      </c>
    </row>
    <row r="1574" spans="1:11" x14ac:dyDescent="0.25">
      <c r="A1574" t="s">
        <v>1642</v>
      </c>
      <c r="B1574" s="1">
        <v>45189</v>
      </c>
      <c r="C1574" t="s">
        <v>82</v>
      </c>
      <c r="D1574">
        <v>5.4</v>
      </c>
      <c r="E1574">
        <v>4</v>
      </c>
      <c r="F1574" t="s">
        <v>19</v>
      </c>
      <c r="G1574" t="s">
        <v>20</v>
      </c>
      <c r="H1574" t="s">
        <v>15</v>
      </c>
      <c r="I1574">
        <v>9</v>
      </c>
      <c r="J1574">
        <v>2023</v>
      </c>
      <c r="K1574" t="s">
        <v>16</v>
      </c>
    </row>
    <row r="1575" spans="1:11" x14ac:dyDescent="0.25">
      <c r="A1575" t="s">
        <v>1643</v>
      </c>
      <c r="B1575" s="1">
        <v>45189</v>
      </c>
      <c r="C1575" t="s">
        <v>22</v>
      </c>
      <c r="D1575">
        <v>5.0999999999999996</v>
      </c>
      <c r="E1575">
        <v>3.9</v>
      </c>
      <c r="F1575" t="s">
        <v>19</v>
      </c>
      <c r="G1575" t="s">
        <v>20</v>
      </c>
      <c r="H1575" t="s">
        <v>15</v>
      </c>
      <c r="I1575">
        <v>9</v>
      </c>
      <c r="J1575">
        <v>2023</v>
      </c>
      <c r="K1575" t="s">
        <v>16</v>
      </c>
    </row>
    <row r="1576" spans="1:11" x14ac:dyDescent="0.25">
      <c r="A1576" t="s">
        <v>1644</v>
      </c>
      <c r="B1576" s="1">
        <v>45189</v>
      </c>
      <c r="C1576" t="s">
        <v>33</v>
      </c>
      <c r="D1576">
        <v>1.4</v>
      </c>
      <c r="E1576">
        <v>0.7</v>
      </c>
      <c r="F1576" t="s">
        <v>19</v>
      </c>
      <c r="G1576" t="s">
        <v>20</v>
      </c>
      <c r="H1576" t="s">
        <v>15</v>
      </c>
      <c r="I1576">
        <v>9</v>
      </c>
      <c r="J1576">
        <v>2023</v>
      </c>
      <c r="K1576" t="s">
        <v>16</v>
      </c>
    </row>
    <row r="1577" spans="1:11" x14ac:dyDescent="0.25">
      <c r="A1577" t="s">
        <v>1645</v>
      </c>
      <c r="B1577" s="1">
        <v>45189</v>
      </c>
      <c r="C1577" t="s">
        <v>35</v>
      </c>
      <c r="D1577">
        <v>1.2</v>
      </c>
      <c r="E1577">
        <v>0.9</v>
      </c>
      <c r="F1577" t="s">
        <v>19</v>
      </c>
      <c r="G1577" t="s">
        <v>20</v>
      </c>
      <c r="H1577" t="s">
        <v>15</v>
      </c>
      <c r="I1577">
        <v>9</v>
      </c>
      <c r="J1577">
        <v>2023</v>
      </c>
      <c r="K1577" t="s">
        <v>16</v>
      </c>
    </row>
    <row r="1578" spans="1:11" x14ac:dyDescent="0.25">
      <c r="A1578" t="s">
        <v>1646</v>
      </c>
      <c r="B1578" s="1">
        <v>45555</v>
      </c>
      <c r="C1578" t="s">
        <v>18</v>
      </c>
      <c r="D1578">
        <v>8.3000000000000007</v>
      </c>
      <c r="E1578">
        <v>5.6</v>
      </c>
      <c r="F1578" t="s">
        <v>42</v>
      </c>
      <c r="G1578" t="s">
        <v>20</v>
      </c>
      <c r="H1578" t="s">
        <v>15</v>
      </c>
      <c r="I1578">
        <v>9</v>
      </c>
      <c r="J1578">
        <v>2024</v>
      </c>
      <c r="K1578" t="s">
        <v>16</v>
      </c>
    </row>
    <row r="1579" spans="1:11" x14ac:dyDescent="0.25">
      <c r="A1579" t="s">
        <v>1647</v>
      </c>
      <c r="B1579" s="1">
        <v>45555</v>
      </c>
      <c r="C1579" t="s">
        <v>37</v>
      </c>
      <c r="D1579">
        <v>4.8</v>
      </c>
      <c r="E1579">
        <v>2.8</v>
      </c>
      <c r="F1579" t="s">
        <v>42</v>
      </c>
      <c r="G1579" t="s">
        <v>20</v>
      </c>
      <c r="H1579" t="s">
        <v>15</v>
      </c>
      <c r="I1579">
        <v>9</v>
      </c>
      <c r="J1579">
        <v>2024</v>
      </c>
      <c r="K1579" t="s">
        <v>16</v>
      </c>
    </row>
    <row r="1580" spans="1:11" x14ac:dyDescent="0.25">
      <c r="A1580" t="s">
        <v>1648</v>
      </c>
      <c r="B1580" s="1">
        <v>45555</v>
      </c>
      <c r="C1580" t="s">
        <v>89</v>
      </c>
      <c r="D1580">
        <v>2.9</v>
      </c>
      <c r="E1580">
        <v>1.8</v>
      </c>
      <c r="F1580" t="s">
        <v>42</v>
      </c>
      <c r="G1580" t="s">
        <v>20</v>
      </c>
      <c r="H1580" t="s">
        <v>15</v>
      </c>
      <c r="I1580">
        <v>9</v>
      </c>
      <c r="J1580">
        <v>2024</v>
      </c>
      <c r="K1580" t="s">
        <v>16</v>
      </c>
    </row>
    <row r="1581" spans="1:11" x14ac:dyDescent="0.25">
      <c r="A1581" t="s">
        <v>1649</v>
      </c>
      <c r="B1581" s="1">
        <v>45555</v>
      </c>
      <c r="C1581" t="s">
        <v>49</v>
      </c>
      <c r="D1581">
        <v>1.1000000000000001</v>
      </c>
      <c r="E1581">
        <v>0.7</v>
      </c>
      <c r="F1581" t="s">
        <v>42</v>
      </c>
      <c r="G1581" t="s">
        <v>20</v>
      </c>
      <c r="H1581" t="s">
        <v>15</v>
      </c>
      <c r="I1581">
        <v>9</v>
      </c>
      <c r="J1581">
        <v>2024</v>
      </c>
      <c r="K1581" t="s">
        <v>16</v>
      </c>
    </row>
    <row r="1582" spans="1:11" x14ac:dyDescent="0.25">
      <c r="A1582" t="s">
        <v>1650</v>
      </c>
      <c r="B1582" s="1">
        <v>45219</v>
      </c>
      <c r="C1582" t="s">
        <v>18</v>
      </c>
      <c r="D1582">
        <v>6.6</v>
      </c>
      <c r="E1582">
        <v>5</v>
      </c>
      <c r="F1582" t="s">
        <v>42</v>
      </c>
      <c r="G1582" t="s">
        <v>20</v>
      </c>
      <c r="H1582" t="s">
        <v>15</v>
      </c>
      <c r="I1582">
        <v>10</v>
      </c>
      <c r="J1582">
        <v>2023</v>
      </c>
      <c r="K1582" t="s">
        <v>16</v>
      </c>
    </row>
    <row r="1583" spans="1:11" x14ac:dyDescent="0.25">
      <c r="A1583" t="s">
        <v>1651</v>
      </c>
      <c r="B1583" s="1">
        <v>45219</v>
      </c>
      <c r="C1583" t="s">
        <v>37</v>
      </c>
      <c r="D1583">
        <v>1.1000000000000001</v>
      </c>
      <c r="E1583">
        <v>0.7</v>
      </c>
      <c r="F1583" t="s">
        <v>42</v>
      </c>
      <c r="G1583" t="s">
        <v>20</v>
      </c>
      <c r="H1583" t="s">
        <v>15</v>
      </c>
      <c r="I1583">
        <v>10</v>
      </c>
      <c r="J1583">
        <v>2023</v>
      </c>
      <c r="K1583" t="s">
        <v>16</v>
      </c>
    </row>
    <row r="1584" spans="1:11" x14ac:dyDescent="0.25">
      <c r="A1584" t="s">
        <v>1652</v>
      </c>
      <c r="B1584" s="1">
        <v>45219</v>
      </c>
      <c r="C1584" t="s">
        <v>26</v>
      </c>
      <c r="D1584">
        <v>4.0999999999999996</v>
      </c>
      <c r="E1584">
        <v>2.8</v>
      </c>
      <c r="F1584" t="s">
        <v>42</v>
      </c>
      <c r="G1584" t="s">
        <v>20</v>
      </c>
      <c r="H1584" t="s">
        <v>15</v>
      </c>
      <c r="I1584">
        <v>10</v>
      </c>
      <c r="J1584">
        <v>2023</v>
      </c>
      <c r="K1584" t="s">
        <v>16</v>
      </c>
    </row>
    <row r="1585" spans="1:11" x14ac:dyDescent="0.25">
      <c r="A1585" t="s">
        <v>1653</v>
      </c>
      <c r="B1585" s="1">
        <v>45219</v>
      </c>
      <c r="C1585" t="s">
        <v>49</v>
      </c>
      <c r="D1585">
        <v>2.6</v>
      </c>
      <c r="E1585">
        <v>1.8</v>
      </c>
      <c r="F1585" t="s">
        <v>42</v>
      </c>
      <c r="G1585" t="s">
        <v>20</v>
      </c>
      <c r="H1585" t="s">
        <v>15</v>
      </c>
      <c r="I1585">
        <v>10</v>
      </c>
      <c r="J1585">
        <v>2023</v>
      </c>
      <c r="K1585" t="s">
        <v>16</v>
      </c>
    </row>
    <row r="1586" spans="1:11" x14ac:dyDescent="0.25">
      <c r="A1586" t="s">
        <v>1654</v>
      </c>
      <c r="B1586" s="1">
        <v>45585</v>
      </c>
      <c r="C1586" t="s">
        <v>26</v>
      </c>
      <c r="D1586">
        <v>3</v>
      </c>
      <c r="E1586">
        <v>1.9</v>
      </c>
      <c r="F1586" t="s">
        <v>13</v>
      </c>
      <c r="G1586" t="s">
        <v>14</v>
      </c>
      <c r="H1586" t="s">
        <v>15</v>
      </c>
      <c r="I1586">
        <v>10</v>
      </c>
      <c r="J1586">
        <v>2024</v>
      </c>
      <c r="K1586" t="s">
        <v>16</v>
      </c>
    </row>
    <row r="1587" spans="1:11" x14ac:dyDescent="0.25">
      <c r="A1587" t="s">
        <v>1655</v>
      </c>
      <c r="B1587" s="1">
        <v>45250</v>
      </c>
      <c r="C1587" t="s">
        <v>255</v>
      </c>
      <c r="D1587">
        <v>2.5</v>
      </c>
      <c r="E1587">
        <v>1.8</v>
      </c>
      <c r="F1587" t="s">
        <v>53</v>
      </c>
      <c r="G1587" t="s">
        <v>20</v>
      </c>
      <c r="H1587" t="s">
        <v>15</v>
      </c>
      <c r="I1587">
        <v>11</v>
      </c>
      <c r="J1587">
        <v>2023</v>
      </c>
      <c r="K1587" t="s">
        <v>16</v>
      </c>
    </row>
    <row r="1588" spans="1:11" x14ac:dyDescent="0.25">
      <c r="A1588" t="s">
        <v>1656</v>
      </c>
      <c r="B1588" s="1">
        <v>45250</v>
      </c>
      <c r="C1588" t="s">
        <v>18</v>
      </c>
      <c r="D1588">
        <v>2.2000000000000002</v>
      </c>
      <c r="E1588">
        <v>1.6</v>
      </c>
      <c r="F1588" t="s">
        <v>53</v>
      </c>
      <c r="G1588" t="s">
        <v>20</v>
      </c>
      <c r="H1588" t="s">
        <v>15</v>
      </c>
      <c r="I1588">
        <v>11</v>
      </c>
      <c r="J1588">
        <v>2023</v>
      </c>
      <c r="K1588" t="s">
        <v>16</v>
      </c>
    </row>
    <row r="1589" spans="1:11" x14ac:dyDescent="0.25">
      <c r="A1589" t="s">
        <v>1657</v>
      </c>
      <c r="B1589" s="1">
        <v>45250</v>
      </c>
      <c r="C1589" t="s">
        <v>12</v>
      </c>
      <c r="D1589">
        <v>1.2</v>
      </c>
      <c r="E1589">
        <v>0.8</v>
      </c>
      <c r="F1589" t="s">
        <v>53</v>
      </c>
      <c r="G1589" t="s">
        <v>20</v>
      </c>
      <c r="H1589" t="s">
        <v>15</v>
      </c>
      <c r="I1589">
        <v>11</v>
      </c>
      <c r="J1589">
        <v>2023</v>
      </c>
      <c r="K1589" t="s">
        <v>16</v>
      </c>
    </row>
    <row r="1590" spans="1:11" x14ac:dyDescent="0.25">
      <c r="A1590" t="s">
        <v>1658</v>
      </c>
      <c r="B1590" s="1">
        <v>45250</v>
      </c>
      <c r="C1590" t="s">
        <v>45</v>
      </c>
      <c r="D1590">
        <v>1.3</v>
      </c>
      <c r="E1590">
        <v>0.8</v>
      </c>
      <c r="F1590" t="s">
        <v>53</v>
      </c>
      <c r="G1590" t="s">
        <v>20</v>
      </c>
      <c r="H1590" t="s">
        <v>15</v>
      </c>
      <c r="I1590">
        <v>11</v>
      </c>
      <c r="J1590">
        <v>2023</v>
      </c>
      <c r="K1590" t="s">
        <v>16</v>
      </c>
    </row>
    <row r="1591" spans="1:11" x14ac:dyDescent="0.25">
      <c r="A1591" t="s">
        <v>1659</v>
      </c>
      <c r="B1591" s="1">
        <v>45250</v>
      </c>
      <c r="C1591" t="s">
        <v>49</v>
      </c>
      <c r="D1591">
        <v>3.2</v>
      </c>
      <c r="E1591">
        <v>2</v>
      </c>
      <c r="F1591" t="s">
        <v>53</v>
      </c>
      <c r="G1591" t="s">
        <v>20</v>
      </c>
      <c r="H1591" t="s">
        <v>15</v>
      </c>
      <c r="I1591">
        <v>11</v>
      </c>
      <c r="J1591">
        <v>2023</v>
      </c>
      <c r="K1591" t="s">
        <v>16</v>
      </c>
    </row>
    <row r="1592" spans="1:11" x14ac:dyDescent="0.25">
      <c r="A1592" t="s">
        <v>1660</v>
      </c>
      <c r="B1592" s="1">
        <v>45250</v>
      </c>
      <c r="C1592" t="s">
        <v>70</v>
      </c>
      <c r="D1592">
        <v>4</v>
      </c>
      <c r="E1592">
        <v>2.8</v>
      </c>
      <c r="F1592" t="s">
        <v>53</v>
      </c>
      <c r="G1592" t="s">
        <v>20</v>
      </c>
      <c r="H1592" t="s">
        <v>15</v>
      </c>
      <c r="I1592">
        <v>11</v>
      </c>
      <c r="J1592">
        <v>2023</v>
      </c>
      <c r="K1592" t="s">
        <v>16</v>
      </c>
    </row>
    <row r="1593" spans="1:11" x14ac:dyDescent="0.25">
      <c r="A1593" t="s">
        <v>1661</v>
      </c>
      <c r="B1593" s="1">
        <v>45616</v>
      </c>
      <c r="C1593" t="s">
        <v>26</v>
      </c>
      <c r="D1593">
        <v>0.7</v>
      </c>
      <c r="E1593">
        <v>0.5</v>
      </c>
      <c r="F1593" t="s">
        <v>19</v>
      </c>
      <c r="G1593" t="s">
        <v>20</v>
      </c>
      <c r="H1593" t="s">
        <v>15</v>
      </c>
      <c r="I1593">
        <v>11</v>
      </c>
      <c r="J1593">
        <v>2024</v>
      </c>
      <c r="K1593" t="s">
        <v>16</v>
      </c>
    </row>
    <row r="1594" spans="1:11" x14ac:dyDescent="0.25">
      <c r="A1594" t="s">
        <v>1662</v>
      </c>
      <c r="B1594" s="1">
        <v>45616</v>
      </c>
      <c r="C1594" t="s">
        <v>89</v>
      </c>
      <c r="D1594">
        <v>1.5</v>
      </c>
      <c r="E1594">
        <v>1</v>
      </c>
      <c r="F1594" t="s">
        <v>19</v>
      </c>
      <c r="G1594" t="s">
        <v>20</v>
      </c>
      <c r="H1594" t="s">
        <v>15</v>
      </c>
      <c r="I1594">
        <v>11</v>
      </c>
      <c r="J1594">
        <v>2024</v>
      </c>
      <c r="K1594" t="s">
        <v>16</v>
      </c>
    </row>
    <row r="1595" spans="1:11" x14ac:dyDescent="0.25">
      <c r="A1595" t="s">
        <v>1663</v>
      </c>
      <c r="B1595" s="1">
        <v>45616</v>
      </c>
      <c r="C1595" t="s">
        <v>45</v>
      </c>
      <c r="D1595">
        <v>2.5</v>
      </c>
      <c r="E1595">
        <v>1.5</v>
      </c>
      <c r="F1595" t="s">
        <v>19</v>
      </c>
      <c r="G1595" t="s">
        <v>20</v>
      </c>
      <c r="H1595" t="s">
        <v>15</v>
      </c>
      <c r="I1595">
        <v>11</v>
      </c>
      <c r="J1595">
        <v>2024</v>
      </c>
      <c r="K1595" t="s">
        <v>16</v>
      </c>
    </row>
    <row r="1596" spans="1:11" x14ac:dyDescent="0.25">
      <c r="A1596" t="s">
        <v>1664</v>
      </c>
      <c r="B1596" s="1">
        <v>45616</v>
      </c>
      <c r="C1596" t="s">
        <v>35</v>
      </c>
      <c r="D1596">
        <v>1.9</v>
      </c>
      <c r="E1596">
        <v>1.6</v>
      </c>
      <c r="F1596" t="s">
        <v>19</v>
      </c>
      <c r="G1596" t="s">
        <v>20</v>
      </c>
      <c r="H1596" t="s">
        <v>15</v>
      </c>
      <c r="I1596">
        <v>11</v>
      </c>
      <c r="J1596">
        <v>2024</v>
      </c>
      <c r="K1596" t="s">
        <v>16</v>
      </c>
    </row>
    <row r="1597" spans="1:11" x14ac:dyDescent="0.25">
      <c r="A1597" t="s">
        <v>1665</v>
      </c>
      <c r="B1597" s="1">
        <v>45280</v>
      </c>
      <c r="C1597" t="s">
        <v>82</v>
      </c>
      <c r="D1597">
        <v>1.7</v>
      </c>
      <c r="E1597">
        <v>0.6</v>
      </c>
      <c r="F1597" t="s">
        <v>19</v>
      </c>
      <c r="G1597" t="s">
        <v>20</v>
      </c>
      <c r="H1597" t="s">
        <v>15</v>
      </c>
      <c r="I1597">
        <v>12</v>
      </c>
      <c r="J1597">
        <v>2023</v>
      </c>
      <c r="K1597" t="s">
        <v>16</v>
      </c>
    </row>
    <row r="1598" spans="1:11" x14ac:dyDescent="0.25">
      <c r="A1598" t="s">
        <v>1666</v>
      </c>
      <c r="B1598" s="1">
        <v>45280</v>
      </c>
      <c r="C1598" t="s">
        <v>37</v>
      </c>
      <c r="D1598">
        <v>1.4</v>
      </c>
      <c r="E1598">
        <v>0.9</v>
      </c>
      <c r="F1598" t="s">
        <v>19</v>
      </c>
      <c r="G1598" t="s">
        <v>20</v>
      </c>
      <c r="H1598" t="s">
        <v>15</v>
      </c>
      <c r="I1598">
        <v>12</v>
      </c>
      <c r="J1598">
        <v>2023</v>
      </c>
      <c r="K1598" t="s">
        <v>16</v>
      </c>
    </row>
    <row r="1599" spans="1:11" x14ac:dyDescent="0.25">
      <c r="A1599" t="s">
        <v>1667</v>
      </c>
      <c r="B1599" s="1">
        <v>45280</v>
      </c>
      <c r="C1599" t="s">
        <v>22</v>
      </c>
      <c r="D1599">
        <v>3.8</v>
      </c>
      <c r="E1599">
        <v>3.2</v>
      </c>
      <c r="F1599" t="s">
        <v>19</v>
      </c>
      <c r="G1599" t="s">
        <v>20</v>
      </c>
      <c r="H1599" t="s">
        <v>15</v>
      </c>
      <c r="I1599">
        <v>12</v>
      </c>
      <c r="J1599">
        <v>2023</v>
      </c>
      <c r="K1599" t="s">
        <v>16</v>
      </c>
    </row>
    <row r="1600" spans="1:11" x14ac:dyDescent="0.25">
      <c r="A1600" t="s">
        <v>1668</v>
      </c>
      <c r="B1600" s="1">
        <v>45280</v>
      </c>
      <c r="C1600" t="s">
        <v>35</v>
      </c>
      <c r="D1600">
        <v>0.9</v>
      </c>
      <c r="E1600">
        <v>0.3</v>
      </c>
      <c r="F1600" t="s">
        <v>19</v>
      </c>
      <c r="G1600" t="s">
        <v>20</v>
      </c>
      <c r="H1600" t="s">
        <v>15</v>
      </c>
      <c r="I1600">
        <v>12</v>
      </c>
      <c r="J1600">
        <v>2023</v>
      </c>
      <c r="K1600" t="s">
        <v>16</v>
      </c>
    </row>
    <row r="1601" spans="1:11" x14ac:dyDescent="0.25">
      <c r="A1601" t="s">
        <v>1669</v>
      </c>
      <c r="B1601" s="1">
        <v>45312</v>
      </c>
      <c r="C1601" t="s">
        <v>45</v>
      </c>
      <c r="D1601">
        <v>1.6</v>
      </c>
      <c r="E1601">
        <v>0.4</v>
      </c>
      <c r="F1601" t="s">
        <v>13</v>
      </c>
      <c r="G1601" t="s">
        <v>14</v>
      </c>
      <c r="H1601" t="s">
        <v>15</v>
      </c>
      <c r="I1601">
        <v>1</v>
      </c>
      <c r="J1601">
        <v>2024</v>
      </c>
      <c r="K1601" t="s">
        <v>16</v>
      </c>
    </row>
    <row r="1602" spans="1:11" x14ac:dyDescent="0.25">
      <c r="A1602" t="s">
        <v>1670</v>
      </c>
      <c r="B1602" s="1">
        <v>44978</v>
      </c>
      <c r="C1602" t="s">
        <v>37</v>
      </c>
      <c r="D1602">
        <v>2.6</v>
      </c>
      <c r="E1602">
        <v>1.9</v>
      </c>
      <c r="F1602" t="s">
        <v>72</v>
      </c>
      <c r="G1602" t="s">
        <v>20</v>
      </c>
      <c r="H1602" t="s">
        <v>15</v>
      </c>
      <c r="I1602">
        <v>2</v>
      </c>
      <c r="J1602">
        <v>2023</v>
      </c>
      <c r="K1602" t="s">
        <v>16</v>
      </c>
    </row>
    <row r="1603" spans="1:11" x14ac:dyDescent="0.25">
      <c r="A1603" t="s">
        <v>1671</v>
      </c>
      <c r="B1603" s="1">
        <v>44978</v>
      </c>
      <c r="C1603" t="s">
        <v>33</v>
      </c>
      <c r="D1603">
        <v>1</v>
      </c>
      <c r="E1603">
        <v>0.8</v>
      </c>
      <c r="F1603" t="s">
        <v>72</v>
      </c>
      <c r="G1603" t="s">
        <v>20</v>
      </c>
      <c r="H1603" t="s">
        <v>15</v>
      </c>
      <c r="I1603">
        <v>2</v>
      </c>
      <c r="J1603">
        <v>2023</v>
      </c>
      <c r="K1603" t="s">
        <v>16</v>
      </c>
    </row>
    <row r="1604" spans="1:11" x14ac:dyDescent="0.25">
      <c r="A1604" t="s">
        <v>1672</v>
      </c>
      <c r="B1604" s="1">
        <v>44978</v>
      </c>
      <c r="C1604" t="s">
        <v>45</v>
      </c>
      <c r="D1604">
        <v>1.5</v>
      </c>
      <c r="E1604">
        <v>1.1000000000000001</v>
      </c>
      <c r="F1604" t="s">
        <v>72</v>
      </c>
      <c r="G1604" t="s">
        <v>20</v>
      </c>
      <c r="H1604" t="s">
        <v>15</v>
      </c>
      <c r="I1604">
        <v>2</v>
      </c>
      <c r="J1604">
        <v>2023</v>
      </c>
      <c r="K1604" t="s">
        <v>16</v>
      </c>
    </row>
    <row r="1605" spans="1:11" x14ac:dyDescent="0.25">
      <c r="A1605" t="s">
        <v>1673</v>
      </c>
      <c r="B1605" s="1">
        <v>44978</v>
      </c>
      <c r="C1605" t="s">
        <v>49</v>
      </c>
      <c r="D1605">
        <v>0.6</v>
      </c>
      <c r="E1605">
        <v>0.4</v>
      </c>
      <c r="F1605" t="s">
        <v>72</v>
      </c>
      <c r="G1605" t="s">
        <v>20</v>
      </c>
      <c r="H1605" t="s">
        <v>15</v>
      </c>
      <c r="I1605">
        <v>2</v>
      </c>
      <c r="J1605">
        <v>2023</v>
      </c>
      <c r="K1605" t="s">
        <v>16</v>
      </c>
    </row>
    <row r="1606" spans="1:11" x14ac:dyDescent="0.25">
      <c r="A1606" t="s">
        <v>1674</v>
      </c>
      <c r="B1606" s="1">
        <v>44978</v>
      </c>
      <c r="C1606" t="s">
        <v>70</v>
      </c>
      <c r="D1606">
        <v>0.4</v>
      </c>
      <c r="E1606">
        <v>0.4</v>
      </c>
      <c r="F1606" t="s">
        <v>72</v>
      </c>
      <c r="G1606" t="s">
        <v>20</v>
      </c>
      <c r="H1606" t="s">
        <v>15</v>
      </c>
      <c r="I1606">
        <v>2</v>
      </c>
      <c r="J1606">
        <v>2023</v>
      </c>
      <c r="K1606" t="s">
        <v>16</v>
      </c>
    </row>
    <row r="1607" spans="1:11" x14ac:dyDescent="0.25">
      <c r="A1607" t="s">
        <v>1675</v>
      </c>
      <c r="B1607" s="1">
        <v>45343</v>
      </c>
      <c r="C1607" t="s">
        <v>82</v>
      </c>
      <c r="D1607">
        <v>3.6</v>
      </c>
      <c r="E1607">
        <v>2.7</v>
      </c>
      <c r="F1607" t="s">
        <v>19</v>
      </c>
      <c r="G1607" t="s">
        <v>20</v>
      </c>
      <c r="H1607" t="s">
        <v>15</v>
      </c>
      <c r="I1607">
        <v>2</v>
      </c>
      <c r="J1607">
        <v>2024</v>
      </c>
      <c r="K1607" t="s">
        <v>16</v>
      </c>
    </row>
    <row r="1608" spans="1:11" x14ac:dyDescent="0.25">
      <c r="A1608" t="s">
        <v>1676</v>
      </c>
      <c r="B1608" s="1">
        <v>45343</v>
      </c>
      <c r="C1608" t="s">
        <v>22</v>
      </c>
      <c r="D1608">
        <v>1.8</v>
      </c>
      <c r="E1608">
        <v>0.9</v>
      </c>
      <c r="F1608" t="s">
        <v>19</v>
      </c>
      <c r="G1608" t="s">
        <v>20</v>
      </c>
      <c r="H1608" t="s">
        <v>15</v>
      </c>
      <c r="I1608">
        <v>2</v>
      </c>
      <c r="J1608">
        <v>2024</v>
      </c>
      <c r="K1608" t="s">
        <v>16</v>
      </c>
    </row>
    <row r="1609" spans="1:11" x14ac:dyDescent="0.25">
      <c r="A1609" t="s">
        <v>1677</v>
      </c>
      <c r="B1609" s="1">
        <v>45343</v>
      </c>
      <c r="C1609" t="s">
        <v>24</v>
      </c>
      <c r="D1609">
        <v>2.7</v>
      </c>
      <c r="E1609">
        <v>2.1</v>
      </c>
      <c r="F1609" t="s">
        <v>19</v>
      </c>
      <c r="G1609" t="s">
        <v>20</v>
      </c>
      <c r="H1609" t="s">
        <v>15</v>
      </c>
      <c r="I1609">
        <v>2</v>
      </c>
      <c r="J1609">
        <v>2024</v>
      </c>
      <c r="K1609" t="s">
        <v>16</v>
      </c>
    </row>
    <row r="1610" spans="1:11" x14ac:dyDescent="0.25">
      <c r="A1610" t="s">
        <v>1678</v>
      </c>
      <c r="B1610" s="1">
        <v>45343</v>
      </c>
      <c r="C1610" t="s">
        <v>26</v>
      </c>
      <c r="D1610">
        <v>1.1000000000000001</v>
      </c>
      <c r="E1610">
        <v>0.7</v>
      </c>
      <c r="F1610" t="s">
        <v>19</v>
      </c>
      <c r="G1610" t="s">
        <v>20</v>
      </c>
      <c r="H1610" t="s">
        <v>15</v>
      </c>
      <c r="I1610">
        <v>2</v>
      </c>
      <c r="J1610">
        <v>2024</v>
      </c>
      <c r="K1610" t="s">
        <v>16</v>
      </c>
    </row>
    <row r="1611" spans="1:11" x14ac:dyDescent="0.25">
      <c r="A1611" t="s">
        <v>1679</v>
      </c>
      <c r="B1611" s="1">
        <v>45006</v>
      </c>
      <c r="C1611" t="s">
        <v>1000</v>
      </c>
      <c r="D1611">
        <v>1.5</v>
      </c>
      <c r="E1611">
        <v>1.2</v>
      </c>
      <c r="F1611" t="s">
        <v>72</v>
      </c>
      <c r="G1611" t="s">
        <v>20</v>
      </c>
      <c r="H1611" t="s">
        <v>15</v>
      </c>
      <c r="I1611">
        <v>3</v>
      </c>
      <c r="J1611">
        <v>2023</v>
      </c>
      <c r="K1611" t="s">
        <v>16</v>
      </c>
    </row>
    <row r="1612" spans="1:11" x14ac:dyDescent="0.25">
      <c r="A1612" t="s">
        <v>1680</v>
      </c>
      <c r="B1612" s="1">
        <v>45006</v>
      </c>
      <c r="C1612" t="s">
        <v>18</v>
      </c>
      <c r="D1612">
        <v>1.7</v>
      </c>
      <c r="E1612">
        <v>0.9</v>
      </c>
      <c r="F1612" t="s">
        <v>72</v>
      </c>
      <c r="G1612" t="s">
        <v>20</v>
      </c>
      <c r="H1612" t="s">
        <v>15</v>
      </c>
      <c r="I1612">
        <v>3</v>
      </c>
      <c r="J1612">
        <v>2023</v>
      </c>
      <c r="K1612" t="s">
        <v>16</v>
      </c>
    </row>
    <row r="1613" spans="1:11" x14ac:dyDescent="0.25">
      <c r="A1613" t="s">
        <v>1681</v>
      </c>
      <c r="B1613" s="1">
        <v>45006</v>
      </c>
      <c r="C1613" t="s">
        <v>35</v>
      </c>
      <c r="D1613">
        <v>2.5</v>
      </c>
      <c r="E1613">
        <v>1.8</v>
      </c>
      <c r="F1613" t="s">
        <v>72</v>
      </c>
      <c r="G1613" t="s">
        <v>20</v>
      </c>
      <c r="H1613" t="s">
        <v>15</v>
      </c>
      <c r="I1613">
        <v>3</v>
      </c>
      <c r="J1613">
        <v>2023</v>
      </c>
      <c r="K1613" t="s">
        <v>16</v>
      </c>
    </row>
    <row r="1614" spans="1:11" x14ac:dyDescent="0.25">
      <c r="A1614" t="s">
        <v>1682</v>
      </c>
      <c r="B1614" s="1">
        <v>45372</v>
      </c>
      <c r="C1614" t="s">
        <v>18</v>
      </c>
      <c r="D1614">
        <v>0.8</v>
      </c>
      <c r="E1614">
        <v>0.3</v>
      </c>
      <c r="F1614" t="s">
        <v>30</v>
      </c>
      <c r="G1614" t="s">
        <v>20</v>
      </c>
      <c r="H1614" t="s">
        <v>15</v>
      </c>
      <c r="I1614">
        <v>3</v>
      </c>
      <c r="J1614">
        <v>2024</v>
      </c>
      <c r="K1614" t="s">
        <v>16</v>
      </c>
    </row>
    <row r="1615" spans="1:11" x14ac:dyDescent="0.25">
      <c r="A1615" t="s">
        <v>1683</v>
      </c>
      <c r="B1615" s="1">
        <v>45372</v>
      </c>
      <c r="C1615" t="s">
        <v>26</v>
      </c>
      <c r="D1615">
        <v>2.1</v>
      </c>
      <c r="E1615">
        <v>1.4</v>
      </c>
      <c r="F1615" t="s">
        <v>30</v>
      </c>
      <c r="G1615" t="s">
        <v>20</v>
      </c>
      <c r="H1615" t="s">
        <v>15</v>
      </c>
      <c r="I1615">
        <v>3</v>
      </c>
      <c r="J1615">
        <v>2024</v>
      </c>
      <c r="K1615" t="s">
        <v>16</v>
      </c>
    </row>
    <row r="1616" spans="1:11" x14ac:dyDescent="0.25">
      <c r="A1616" t="s">
        <v>1684</v>
      </c>
      <c r="B1616" s="1">
        <v>45372</v>
      </c>
      <c r="C1616" t="s">
        <v>12</v>
      </c>
      <c r="D1616">
        <v>0.7</v>
      </c>
      <c r="E1616">
        <v>0.4</v>
      </c>
      <c r="F1616" t="s">
        <v>30</v>
      </c>
      <c r="G1616" t="s">
        <v>20</v>
      </c>
      <c r="H1616" t="s">
        <v>15</v>
      </c>
      <c r="I1616">
        <v>3</v>
      </c>
      <c r="J1616">
        <v>2024</v>
      </c>
      <c r="K1616" t="s">
        <v>16</v>
      </c>
    </row>
    <row r="1617" spans="1:11" x14ac:dyDescent="0.25">
      <c r="A1617" t="s">
        <v>1685</v>
      </c>
      <c r="B1617" s="1">
        <v>45372</v>
      </c>
      <c r="C1617" t="s">
        <v>47</v>
      </c>
      <c r="D1617">
        <v>1.2</v>
      </c>
      <c r="E1617">
        <v>0.7</v>
      </c>
      <c r="F1617" t="s">
        <v>30</v>
      </c>
      <c r="G1617" t="s">
        <v>20</v>
      </c>
      <c r="H1617" t="s">
        <v>15</v>
      </c>
      <c r="I1617">
        <v>3</v>
      </c>
      <c r="J1617">
        <v>2024</v>
      </c>
      <c r="K1617" t="s">
        <v>16</v>
      </c>
    </row>
    <row r="1618" spans="1:11" x14ac:dyDescent="0.25">
      <c r="A1618" t="s">
        <v>1686</v>
      </c>
      <c r="B1618" s="1">
        <v>45372</v>
      </c>
      <c r="C1618" t="s">
        <v>35</v>
      </c>
      <c r="D1618">
        <v>2.2000000000000002</v>
      </c>
      <c r="E1618">
        <v>1.4</v>
      </c>
      <c r="F1618" t="s">
        <v>30</v>
      </c>
      <c r="G1618" t="s">
        <v>20</v>
      </c>
      <c r="H1618" t="s">
        <v>15</v>
      </c>
      <c r="I1618">
        <v>3</v>
      </c>
      <c r="J1618">
        <v>2024</v>
      </c>
      <c r="K1618" t="s">
        <v>16</v>
      </c>
    </row>
    <row r="1619" spans="1:11" x14ac:dyDescent="0.25">
      <c r="A1619" t="s">
        <v>1687</v>
      </c>
      <c r="B1619" s="1">
        <v>45037</v>
      </c>
      <c r="C1619" t="s">
        <v>18</v>
      </c>
      <c r="D1619">
        <v>5.0999999999999996</v>
      </c>
      <c r="E1619">
        <v>4</v>
      </c>
      <c r="F1619" t="s">
        <v>42</v>
      </c>
      <c r="G1619" t="s">
        <v>20</v>
      </c>
      <c r="H1619" t="s">
        <v>15</v>
      </c>
      <c r="I1619">
        <v>4</v>
      </c>
      <c r="J1619">
        <v>2023</v>
      </c>
      <c r="K1619" t="s">
        <v>16</v>
      </c>
    </row>
    <row r="1620" spans="1:11" x14ac:dyDescent="0.25">
      <c r="A1620" t="s">
        <v>1688</v>
      </c>
      <c r="B1620" s="1">
        <v>45037</v>
      </c>
      <c r="C1620" t="s">
        <v>89</v>
      </c>
      <c r="D1620">
        <v>1</v>
      </c>
      <c r="E1620">
        <v>0.6</v>
      </c>
      <c r="F1620" t="s">
        <v>42</v>
      </c>
      <c r="G1620" t="s">
        <v>20</v>
      </c>
      <c r="H1620" t="s">
        <v>15</v>
      </c>
      <c r="I1620">
        <v>4</v>
      </c>
      <c r="J1620">
        <v>2023</v>
      </c>
      <c r="K1620" t="s">
        <v>16</v>
      </c>
    </row>
    <row r="1621" spans="1:11" x14ac:dyDescent="0.25">
      <c r="A1621" t="s">
        <v>1689</v>
      </c>
      <c r="B1621" s="1">
        <v>45037</v>
      </c>
      <c r="C1621" t="s">
        <v>45</v>
      </c>
      <c r="D1621">
        <v>3.8</v>
      </c>
      <c r="E1621">
        <v>2.4</v>
      </c>
      <c r="F1621" t="s">
        <v>42</v>
      </c>
      <c r="G1621" t="s">
        <v>20</v>
      </c>
      <c r="H1621" t="s">
        <v>15</v>
      </c>
      <c r="I1621">
        <v>4</v>
      </c>
      <c r="J1621">
        <v>2023</v>
      </c>
      <c r="K1621" t="s">
        <v>16</v>
      </c>
    </row>
    <row r="1622" spans="1:11" x14ac:dyDescent="0.25">
      <c r="A1622" t="s">
        <v>1690</v>
      </c>
      <c r="B1622" s="1">
        <v>45403</v>
      </c>
      <c r="C1622" t="s">
        <v>45</v>
      </c>
      <c r="D1622">
        <v>3.9</v>
      </c>
      <c r="E1622">
        <v>2.4</v>
      </c>
      <c r="F1622" t="s">
        <v>13</v>
      </c>
      <c r="G1622" t="s">
        <v>14</v>
      </c>
      <c r="H1622" t="s">
        <v>15</v>
      </c>
      <c r="I1622">
        <v>4</v>
      </c>
      <c r="J1622">
        <v>2024</v>
      </c>
      <c r="K1622" t="s">
        <v>16</v>
      </c>
    </row>
    <row r="1623" spans="1:11" x14ac:dyDescent="0.25">
      <c r="A1623" t="s">
        <v>1691</v>
      </c>
      <c r="B1623" s="1">
        <v>45067</v>
      </c>
      <c r="C1623" t="s">
        <v>37</v>
      </c>
      <c r="D1623">
        <v>3.2</v>
      </c>
      <c r="E1623">
        <v>1.6</v>
      </c>
      <c r="F1623" t="s">
        <v>13</v>
      </c>
      <c r="G1623" t="s">
        <v>14</v>
      </c>
      <c r="H1623" t="s">
        <v>15</v>
      </c>
      <c r="I1623">
        <v>5</v>
      </c>
      <c r="J1623">
        <v>2023</v>
      </c>
      <c r="K1623" t="s">
        <v>16</v>
      </c>
    </row>
    <row r="1624" spans="1:11" x14ac:dyDescent="0.25">
      <c r="A1624" t="s">
        <v>1692</v>
      </c>
      <c r="B1624" s="1">
        <v>45067</v>
      </c>
      <c r="C1624" t="s">
        <v>35</v>
      </c>
      <c r="D1624">
        <v>1.5</v>
      </c>
      <c r="E1624">
        <v>0.9</v>
      </c>
      <c r="F1624" t="s">
        <v>13</v>
      </c>
      <c r="G1624" t="s">
        <v>14</v>
      </c>
      <c r="H1624" t="s">
        <v>15</v>
      </c>
      <c r="I1624">
        <v>5</v>
      </c>
      <c r="J1624">
        <v>2023</v>
      </c>
      <c r="K1624" t="s">
        <v>16</v>
      </c>
    </row>
    <row r="1625" spans="1:11" x14ac:dyDescent="0.25">
      <c r="A1625" t="s">
        <v>1693</v>
      </c>
      <c r="B1625" s="1">
        <v>45433</v>
      </c>
      <c r="C1625" t="s">
        <v>18</v>
      </c>
      <c r="D1625">
        <v>1.7</v>
      </c>
      <c r="E1625">
        <v>0.8</v>
      </c>
      <c r="F1625" t="s">
        <v>72</v>
      </c>
      <c r="G1625" t="s">
        <v>20</v>
      </c>
      <c r="H1625" t="s">
        <v>15</v>
      </c>
      <c r="I1625">
        <v>5</v>
      </c>
      <c r="J1625">
        <v>2024</v>
      </c>
      <c r="K1625" t="s">
        <v>16</v>
      </c>
    </row>
    <row r="1626" spans="1:11" x14ac:dyDescent="0.25">
      <c r="A1626" t="s">
        <v>1694</v>
      </c>
      <c r="B1626" s="1">
        <v>45433</v>
      </c>
      <c r="C1626" t="s">
        <v>37</v>
      </c>
      <c r="D1626">
        <v>2.8</v>
      </c>
      <c r="E1626">
        <v>1.4</v>
      </c>
      <c r="F1626" t="s">
        <v>72</v>
      </c>
      <c r="G1626" t="s">
        <v>20</v>
      </c>
      <c r="H1626" t="s">
        <v>15</v>
      </c>
      <c r="I1626">
        <v>5</v>
      </c>
      <c r="J1626">
        <v>2024</v>
      </c>
      <c r="K1626" t="s">
        <v>16</v>
      </c>
    </row>
    <row r="1627" spans="1:11" x14ac:dyDescent="0.25">
      <c r="A1627" t="s">
        <v>1695</v>
      </c>
      <c r="B1627" s="1">
        <v>45433</v>
      </c>
      <c r="C1627" t="s">
        <v>24</v>
      </c>
      <c r="D1627">
        <v>2.9</v>
      </c>
      <c r="E1627">
        <v>2.2999999999999998</v>
      </c>
      <c r="F1627" t="s">
        <v>72</v>
      </c>
      <c r="G1627" t="s">
        <v>20</v>
      </c>
      <c r="H1627" t="s">
        <v>15</v>
      </c>
      <c r="I1627">
        <v>5</v>
      </c>
      <c r="J1627">
        <v>2024</v>
      </c>
      <c r="K1627" t="s">
        <v>16</v>
      </c>
    </row>
    <row r="1628" spans="1:11" x14ac:dyDescent="0.25">
      <c r="A1628" t="s">
        <v>1696</v>
      </c>
      <c r="B1628" s="1">
        <v>45433</v>
      </c>
      <c r="C1628" t="s">
        <v>33</v>
      </c>
      <c r="D1628">
        <v>1.3</v>
      </c>
      <c r="E1628">
        <v>0.9</v>
      </c>
      <c r="F1628" t="s">
        <v>72</v>
      </c>
      <c r="G1628" t="s">
        <v>20</v>
      </c>
      <c r="H1628" t="s">
        <v>15</v>
      </c>
      <c r="I1628">
        <v>5</v>
      </c>
      <c r="J1628">
        <v>2024</v>
      </c>
      <c r="K1628" t="s">
        <v>16</v>
      </c>
    </row>
    <row r="1629" spans="1:11" x14ac:dyDescent="0.25">
      <c r="A1629" t="s">
        <v>1697</v>
      </c>
      <c r="B1629" s="1">
        <v>45433</v>
      </c>
      <c r="C1629" t="s">
        <v>49</v>
      </c>
      <c r="D1629">
        <v>1.1000000000000001</v>
      </c>
      <c r="E1629">
        <v>0.6</v>
      </c>
      <c r="F1629" t="s">
        <v>72</v>
      </c>
      <c r="G1629" t="s">
        <v>20</v>
      </c>
      <c r="H1629" t="s">
        <v>15</v>
      </c>
      <c r="I1629">
        <v>5</v>
      </c>
      <c r="J1629">
        <v>2024</v>
      </c>
      <c r="K1629" t="s">
        <v>16</v>
      </c>
    </row>
    <row r="1630" spans="1:11" x14ac:dyDescent="0.25">
      <c r="A1630" t="s">
        <v>1698</v>
      </c>
      <c r="B1630" s="1">
        <v>45098</v>
      </c>
      <c r="C1630" t="s">
        <v>82</v>
      </c>
      <c r="D1630">
        <v>2.8</v>
      </c>
      <c r="E1630">
        <v>1.9</v>
      </c>
      <c r="F1630" t="s">
        <v>19</v>
      </c>
      <c r="G1630" t="s">
        <v>20</v>
      </c>
      <c r="H1630" t="s">
        <v>15</v>
      </c>
      <c r="I1630">
        <v>6</v>
      </c>
      <c r="J1630">
        <v>2023</v>
      </c>
      <c r="K1630" t="s">
        <v>16</v>
      </c>
    </row>
    <row r="1631" spans="1:11" x14ac:dyDescent="0.25">
      <c r="A1631" t="s">
        <v>1699</v>
      </c>
      <c r="B1631" s="1">
        <v>45098</v>
      </c>
      <c r="C1631" t="s">
        <v>37</v>
      </c>
      <c r="D1631">
        <v>3.5</v>
      </c>
      <c r="E1631">
        <v>2.2999999999999998</v>
      </c>
      <c r="F1631" t="s">
        <v>19</v>
      </c>
      <c r="G1631" t="s">
        <v>20</v>
      </c>
      <c r="H1631" t="s">
        <v>15</v>
      </c>
      <c r="I1631">
        <v>6</v>
      </c>
      <c r="J1631">
        <v>2023</v>
      </c>
      <c r="K1631" t="s">
        <v>16</v>
      </c>
    </row>
    <row r="1632" spans="1:11" x14ac:dyDescent="0.25">
      <c r="A1632" t="s">
        <v>1700</v>
      </c>
      <c r="B1632" s="1">
        <v>45098</v>
      </c>
      <c r="C1632" t="s">
        <v>26</v>
      </c>
      <c r="D1632">
        <v>1</v>
      </c>
      <c r="E1632">
        <v>0.8</v>
      </c>
      <c r="F1632" t="s">
        <v>19</v>
      </c>
      <c r="G1632" t="s">
        <v>20</v>
      </c>
      <c r="H1632" t="s">
        <v>15</v>
      </c>
      <c r="I1632">
        <v>6</v>
      </c>
      <c r="J1632">
        <v>2023</v>
      </c>
      <c r="K1632" t="s">
        <v>16</v>
      </c>
    </row>
    <row r="1633" spans="1:11" x14ac:dyDescent="0.25">
      <c r="A1633" t="s">
        <v>1701</v>
      </c>
      <c r="B1633" s="1">
        <v>45098</v>
      </c>
      <c r="C1633" t="s">
        <v>33</v>
      </c>
      <c r="D1633">
        <v>1.1000000000000001</v>
      </c>
      <c r="E1633">
        <v>0.7</v>
      </c>
      <c r="F1633" t="s">
        <v>19</v>
      </c>
      <c r="G1633" t="s">
        <v>20</v>
      </c>
      <c r="H1633" t="s">
        <v>15</v>
      </c>
      <c r="I1633">
        <v>6</v>
      </c>
      <c r="J1633">
        <v>2023</v>
      </c>
      <c r="K1633" t="s">
        <v>16</v>
      </c>
    </row>
    <row r="1634" spans="1:11" x14ac:dyDescent="0.25">
      <c r="A1634" t="s">
        <v>1702</v>
      </c>
      <c r="B1634" s="1">
        <v>45098</v>
      </c>
      <c r="C1634" t="s">
        <v>47</v>
      </c>
      <c r="D1634">
        <v>3</v>
      </c>
      <c r="E1634">
        <v>2</v>
      </c>
      <c r="F1634" t="s">
        <v>19</v>
      </c>
      <c r="G1634" t="s">
        <v>20</v>
      </c>
      <c r="H1634" t="s">
        <v>15</v>
      </c>
      <c r="I1634">
        <v>6</v>
      </c>
      <c r="J1634">
        <v>2023</v>
      </c>
      <c r="K1634" t="s">
        <v>16</v>
      </c>
    </row>
    <row r="1635" spans="1:11" x14ac:dyDescent="0.25">
      <c r="A1635" t="s">
        <v>1703</v>
      </c>
      <c r="B1635" s="1">
        <v>45464</v>
      </c>
      <c r="C1635" t="s">
        <v>26</v>
      </c>
      <c r="D1635">
        <v>3.7</v>
      </c>
      <c r="E1635">
        <v>2.4</v>
      </c>
      <c r="F1635" t="s">
        <v>42</v>
      </c>
      <c r="G1635" t="s">
        <v>20</v>
      </c>
      <c r="H1635" t="s">
        <v>15</v>
      </c>
      <c r="I1635">
        <v>6</v>
      </c>
      <c r="J1635">
        <v>2024</v>
      </c>
      <c r="K1635" t="s">
        <v>16</v>
      </c>
    </row>
    <row r="1636" spans="1:11" x14ac:dyDescent="0.25">
      <c r="A1636" t="s">
        <v>1704</v>
      </c>
      <c r="B1636" s="1">
        <v>45464</v>
      </c>
      <c r="C1636" t="s">
        <v>89</v>
      </c>
      <c r="D1636">
        <v>4.5999999999999996</v>
      </c>
      <c r="E1636">
        <v>2.5</v>
      </c>
      <c r="F1636" t="s">
        <v>42</v>
      </c>
      <c r="G1636" t="s">
        <v>20</v>
      </c>
      <c r="H1636" t="s">
        <v>15</v>
      </c>
      <c r="I1636">
        <v>6</v>
      </c>
      <c r="J1636">
        <v>2024</v>
      </c>
      <c r="K1636" t="s">
        <v>16</v>
      </c>
    </row>
    <row r="1637" spans="1:11" x14ac:dyDescent="0.25">
      <c r="A1637" t="s">
        <v>1705</v>
      </c>
      <c r="B1637" s="1">
        <v>45464</v>
      </c>
      <c r="C1637" t="s">
        <v>33</v>
      </c>
      <c r="D1637">
        <v>2.2000000000000002</v>
      </c>
      <c r="E1637">
        <v>1.3</v>
      </c>
      <c r="F1637" t="s">
        <v>42</v>
      </c>
      <c r="G1637" t="s">
        <v>20</v>
      </c>
      <c r="H1637" t="s">
        <v>15</v>
      </c>
      <c r="I1637">
        <v>6</v>
      </c>
      <c r="J1637">
        <v>2024</v>
      </c>
      <c r="K1637" t="s">
        <v>16</v>
      </c>
    </row>
    <row r="1638" spans="1:11" x14ac:dyDescent="0.25">
      <c r="A1638" t="s">
        <v>1706</v>
      </c>
      <c r="B1638" s="1">
        <v>45464</v>
      </c>
      <c r="C1638" t="s">
        <v>70</v>
      </c>
      <c r="D1638">
        <v>2.5</v>
      </c>
      <c r="E1638">
        <v>1.5</v>
      </c>
      <c r="F1638" t="s">
        <v>42</v>
      </c>
      <c r="G1638" t="s">
        <v>20</v>
      </c>
      <c r="H1638" t="s">
        <v>15</v>
      </c>
      <c r="I1638">
        <v>6</v>
      </c>
      <c r="J1638">
        <v>2024</v>
      </c>
      <c r="K1638" t="s">
        <v>16</v>
      </c>
    </row>
    <row r="1639" spans="1:11" x14ac:dyDescent="0.25">
      <c r="A1639" t="s">
        <v>1707</v>
      </c>
      <c r="B1639" s="1">
        <v>45128</v>
      </c>
      <c r="C1639" t="s">
        <v>37</v>
      </c>
      <c r="D1639">
        <v>1.6</v>
      </c>
      <c r="E1639">
        <v>0.9</v>
      </c>
      <c r="F1639" t="s">
        <v>42</v>
      </c>
      <c r="G1639" t="s">
        <v>20</v>
      </c>
      <c r="H1639" t="s">
        <v>15</v>
      </c>
      <c r="I1639">
        <v>7</v>
      </c>
      <c r="J1639">
        <v>2023</v>
      </c>
      <c r="K1639" t="s">
        <v>16</v>
      </c>
    </row>
    <row r="1640" spans="1:11" x14ac:dyDescent="0.25">
      <c r="A1640" t="s">
        <v>1708</v>
      </c>
      <c r="B1640" s="1">
        <v>45128</v>
      </c>
      <c r="C1640" t="s">
        <v>26</v>
      </c>
      <c r="D1640">
        <v>3.5</v>
      </c>
      <c r="E1640">
        <v>2.8</v>
      </c>
      <c r="F1640" t="s">
        <v>42</v>
      </c>
      <c r="G1640" t="s">
        <v>20</v>
      </c>
      <c r="H1640" t="s">
        <v>15</v>
      </c>
      <c r="I1640">
        <v>7</v>
      </c>
      <c r="J1640">
        <v>2023</v>
      </c>
      <c r="K1640" t="s">
        <v>16</v>
      </c>
    </row>
    <row r="1641" spans="1:11" x14ac:dyDescent="0.25">
      <c r="A1641" t="s">
        <v>1709</v>
      </c>
      <c r="B1641" s="1">
        <v>45128</v>
      </c>
      <c r="C1641" t="s">
        <v>70</v>
      </c>
      <c r="D1641">
        <v>0.9</v>
      </c>
      <c r="E1641">
        <v>0.6</v>
      </c>
      <c r="F1641" t="s">
        <v>42</v>
      </c>
      <c r="G1641" t="s">
        <v>20</v>
      </c>
      <c r="H1641" t="s">
        <v>15</v>
      </c>
      <c r="I1641">
        <v>7</v>
      </c>
      <c r="J1641">
        <v>2023</v>
      </c>
      <c r="K1641" t="s">
        <v>16</v>
      </c>
    </row>
    <row r="1642" spans="1:11" x14ac:dyDescent="0.25">
      <c r="A1642" t="s">
        <v>1710</v>
      </c>
      <c r="B1642" s="1">
        <v>45494</v>
      </c>
      <c r="C1642" t="s">
        <v>26</v>
      </c>
      <c r="D1642">
        <v>8</v>
      </c>
      <c r="E1642">
        <v>6</v>
      </c>
      <c r="F1642" t="s">
        <v>13</v>
      </c>
      <c r="G1642" t="s">
        <v>14</v>
      </c>
      <c r="H1642" t="s">
        <v>15</v>
      </c>
      <c r="I1642">
        <v>7</v>
      </c>
      <c r="J1642">
        <v>2024</v>
      </c>
      <c r="K1642" t="s">
        <v>16</v>
      </c>
    </row>
    <row r="1643" spans="1:11" x14ac:dyDescent="0.25">
      <c r="A1643" t="s">
        <v>1711</v>
      </c>
      <c r="B1643" s="1">
        <v>45159</v>
      </c>
      <c r="C1643" t="s">
        <v>26</v>
      </c>
      <c r="D1643">
        <v>2.9</v>
      </c>
      <c r="E1643">
        <v>2.2999999999999998</v>
      </c>
      <c r="F1643" t="s">
        <v>53</v>
      </c>
      <c r="G1643" t="s">
        <v>20</v>
      </c>
      <c r="H1643" t="s">
        <v>15</v>
      </c>
      <c r="I1643">
        <v>8</v>
      </c>
      <c r="J1643">
        <v>2023</v>
      </c>
      <c r="K1643" t="s">
        <v>16</v>
      </c>
    </row>
    <row r="1644" spans="1:11" x14ac:dyDescent="0.25">
      <c r="A1644" t="s">
        <v>1712</v>
      </c>
      <c r="B1644" s="1">
        <v>45159</v>
      </c>
      <c r="C1644" t="s">
        <v>1713</v>
      </c>
      <c r="D1644">
        <v>0.8</v>
      </c>
      <c r="E1644">
        <v>0.4</v>
      </c>
      <c r="F1644" t="s">
        <v>53</v>
      </c>
      <c r="G1644" t="s">
        <v>20</v>
      </c>
      <c r="H1644" t="s">
        <v>15</v>
      </c>
      <c r="I1644">
        <v>8</v>
      </c>
      <c r="J1644">
        <v>2023</v>
      </c>
      <c r="K1644" t="s">
        <v>16</v>
      </c>
    </row>
    <row r="1645" spans="1:11" x14ac:dyDescent="0.25">
      <c r="A1645" t="s">
        <v>1714</v>
      </c>
      <c r="B1645" s="1">
        <v>45159</v>
      </c>
      <c r="C1645" t="s">
        <v>12</v>
      </c>
      <c r="D1645">
        <v>1.5</v>
      </c>
      <c r="E1645">
        <v>0.9</v>
      </c>
      <c r="F1645" t="s">
        <v>53</v>
      </c>
      <c r="G1645" t="s">
        <v>20</v>
      </c>
      <c r="H1645" t="s">
        <v>15</v>
      </c>
      <c r="I1645">
        <v>8</v>
      </c>
      <c r="J1645">
        <v>2023</v>
      </c>
      <c r="K1645" t="s">
        <v>16</v>
      </c>
    </row>
    <row r="1646" spans="1:11" x14ac:dyDescent="0.25">
      <c r="A1646" t="s">
        <v>1715</v>
      </c>
      <c r="B1646" s="1">
        <v>45159</v>
      </c>
      <c r="C1646" t="s">
        <v>35</v>
      </c>
      <c r="D1646">
        <v>0.6</v>
      </c>
      <c r="E1646">
        <v>0.2</v>
      </c>
      <c r="F1646" t="s">
        <v>53</v>
      </c>
      <c r="G1646" t="s">
        <v>20</v>
      </c>
      <c r="H1646" t="s">
        <v>15</v>
      </c>
      <c r="I1646">
        <v>8</v>
      </c>
      <c r="J1646">
        <v>2023</v>
      </c>
      <c r="K1646" t="s">
        <v>16</v>
      </c>
    </row>
    <row r="1647" spans="1:11" x14ac:dyDescent="0.25">
      <c r="A1647" t="s">
        <v>1716</v>
      </c>
      <c r="B1647" s="1">
        <v>45159</v>
      </c>
      <c r="C1647" t="s">
        <v>49</v>
      </c>
      <c r="D1647">
        <v>1</v>
      </c>
      <c r="E1647">
        <v>0.6</v>
      </c>
      <c r="F1647" t="s">
        <v>53</v>
      </c>
      <c r="G1647" t="s">
        <v>20</v>
      </c>
      <c r="H1647" t="s">
        <v>15</v>
      </c>
      <c r="I1647">
        <v>8</v>
      </c>
      <c r="J1647">
        <v>2023</v>
      </c>
      <c r="K1647" t="s">
        <v>16</v>
      </c>
    </row>
    <row r="1648" spans="1:11" x14ac:dyDescent="0.25">
      <c r="A1648" t="s">
        <v>1717</v>
      </c>
      <c r="B1648" s="1">
        <v>45525</v>
      </c>
      <c r="C1648" t="s">
        <v>82</v>
      </c>
      <c r="D1648">
        <v>3.6</v>
      </c>
      <c r="E1648">
        <v>2.5</v>
      </c>
      <c r="F1648" t="s">
        <v>19</v>
      </c>
      <c r="G1648" t="s">
        <v>20</v>
      </c>
      <c r="H1648" t="s">
        <v>15</v>
      </c>
      <c r="I1648">
        <v>8</v>
      </c>
      <c r="J1648">
        <v>2024</v>
      </c>
      <c r="K1648" t="s">
        <v>16</v>
      </c>
    </row>
    <row r="1649" spans="1:11" x14ac:dyDescent="0.25">
      <c r="A1649" t="s">
        <v>1718</v>
      </c>
      <c r="B1649" s="1">
        <v>45525</v>
      </c>
      <c r="C1649" t="s">
        <v>26</v>
      </c>
      <c r="D1649">
        <v>0.2</v>
      </c>
      <c r="E1649">
        <v>0.2</v>
      </c>
      <c r="F1649" t="s">
        <v>19</v>
      </c>
      <c r="G1649" t="s">
        <v>20</v>
      </c>
      <c r="H1649" t="s">
        <v>15</v>
      </c>
      <c r="I1649">
        <v>8</v>
      </c>
      <c r="J1649">
        <v>2024</v>
      </c>
      <c r="K1649" t="s">
        <v>16</v>
      </c>
    </row>
    <row r="1650" spans="1:11" x14ac:dyDescent="0.25">
      <c r="A1650" t="s">
        <v>1719</v>
      </c>
      <c r="B1650" s="1">
        <v>45525</v>
      </c>
      <c r="C1650" t="s">
        <v>89</v>
      </c>
      <c r="D1650">
        <v>2.2999999999999998</v>
      </c>
      <c r="E1650">
        <v>1.7</v>
      </c>
      <c r="F1650" t="s">
        <v>19</v>
      </c>
      <c r="G1650" t="s">
        <v>20</v>
      </c>
      <c r="H1650" t="s">
        <v>15</v>
      </c>
      <c r="I1650">
        <v>8</v>
      </c>
      <c r="J1650">
        <v>2024</v>
      </c>
      <c r="K1650" t="s">
        <v>16</v>
      </c>
    </row>
    <row r="1651" spans="1:11" x14ac:dyDescent="0.25">
      <c r="A1651" t="s">
        <v>1720</v>
      </c>
      <c r="B1651" s="1">
        <v>45525</v>
      </c>
      <c r="C1651" t="s">
        <v>33</v>
      </c>
      <c r="D1651">
        <v>2.2000000000000002</v>
      </c>
      <c r="E1651">
        <v>1.1000000000000001</v>
      </c>
      <c r="F1651" t="s">
        <v>19</v>
      </c>
      <c r="G1651" t="s">
        <v>20</v>
      </c>
      <c r="H1651" t="s">
        <v>15</v>
      </c>
      <c r="I1651">
        <v>8</v>
      </c>
      <c r="J1651">
        <v>2024</v>
      </c>
      <c r="K1651" t="s">
        <v>16</v>
      </c>
    </row>
    <row r="1652" spans="1:11" x14ac:dyDescent="0.25">
      <c r="A1652" t="s">
        <v>1721</v>
      </c>
      <c r="B1652" s="1">
        <v>45190</v>
      </c>
      <c r="C1652" t="s">
        <v>37</v>
      </c>
      <c r="D1652">
        <v>3.1</v>
      </c>
      <c r="E1652">
        <v>2.5</v>
      </c>
      <c r="F1652" t="s">
        <v>30</v>
      </c>
      <c r="G1652" t="s">
        <v>20</v>
      </c>
      <c r="H1652" t="s">
        <v>15</v>
      </c>
      <c r="I1652">
        <v>9</v>
      </c>
      <c r="J1652">
        <v>2023</v>
      </c>
      <c r="K1652" t="s">
        <v>16</v>
      </c>
    </row>
    <row r="1653" spans="1:11" x14ac:dyDescent="0.25">
      <c r="A1653" t="s">
        <v>1722</v>
      </c>
      <c r="B1653" s="1">
        <v>45190</v>
      </c>
      <c r="C1653" t="s">
        <v>22</v>
      </c>
      <c r="D1653">
        <v>0.9</v>
      </c>
      <c r="E1653">
        <v>0.5</v>
      </c>
      <c r="F1653" t="s">
        <v>30</v>
      </c>
      <c r="G1653" t="s">
        <v>20</v>
      </c>
      <c r="H1653" t="s">
        <v>15</v>
      </c>
      <c r="I1653">
        <v>9</v>
      </c>
      <c r="J1653">
        <v>2023</v>
      </c>
      <c r="K1653" t="s">
        <v>16</v>
      </c>
    </row>
    <row r="1654" spans="1:11" x14ac:dyDescent="0.25">
      <c r="A1654" t="s">
        <v>1723</v>
      </c>
      <c r="B1654" s="1">
        <v>45190</v>
      </c>
      <c r="C1654" t="s">
        <v>12</v>
      </c>
      <c r="D1654">
        <v>2.8</v>
      </c>
      <c r="E1654">
        <v>2.1</v>
      </c>
      <c r="F1654" t="s">
        <v>30</v>
      </c>
      <c r="G1654" t="s">
        <v>20</v>
      </c>
      <c r="H1654" t="s">
        <v>15</v>
      </c>
      <c r="I1654">
        <v>9</v>
      </c>
      <c r="J1654">
        <v>2023</v>
      </c>
      <c r="K1654" t="s">
        <v>16</v>
      </c>
    </row>
    <row r="1655" spans="1:11" x14ac:dyDescent="0.25">
      <c r="A1655" t="s">
        <v>1724</v>
      </c>
      <c r="B1655" s="1">
        <v>45190</v>
      </c>
      <c r="C1655" t="s">
        <v>70</v>
      </c>
      <c r="D1655">
        <v>1.7</v>
      </c>
      <c r="E1655">
        <v>1.1000000000000001</v>
      </c>
      <c r="F1655" t="s">
        <v>30</v>
      </c>
      <c r="G1655" t="s">
        <v>20</v>
      </c>
      <c r="H1655" t="s">
        <v>15</v>
      </c>
      <c r="I1655">
        <v>9</v>
      </c>
      <c r="J1655">
        <v>2023</v>
      </c>
      <c r="K1655" t="s">
        <v>16</v>
      </c>
    </row>
    <row r="1656" spans="1:11" x14ac:dyDescent="0.25">
      <c r="A1656" t="s">
        <v>1725</v>
      </c>
      <c r="B1656" s="1">
        <v>45556</v>
      </c>
      <c r="C1656" t="s">
        <v>70</v>
      </c>
      <c r="D1656">
        <v>3.5</v>
      </c>
      <c r="E1656">
        <v>2.6</v>
      </c>
      <c r="F1656" t="s">
        <v>51</v>
      </c>
      <c r="G1656" t="s">
        <v>14</v>
      </c>
      <c r="H1656" t="s">
        <v>15</v>
      </c>
      <c r="I1656">
        <v>9</v>
      </c>
      <c r="J1656">
        <v>2024</v>
      </c>
      <c r="K1656" t="s">
        <v>16</v>
      </c>
    </row>
    <row r="1657" spans="1:11" x14ac:dyDescent="0.25">
      <c r="A1657" t="s">
        <v>1726</v>
      </c>
      <c r="B1657" s="1">
        <v>45220</v>
      </c>
      <c r="C1657" t="s">
        <v>1520</v>
      </c>
      <c r="D1657">
        <v>1</v>
      </c>
      <c r="E1657">
        <v>0.5</v>
      </c>
      <c r="F1657" t="s">
        <v>51</v>
      </c>
      <c r="G1657" t="s">
        <v>14</v>
      </c>
      <c r="H1657" t="s">
        <v>15</v>
      </c>
      <c r="I1657">
        <v>10</v>
      </c>
      <c r="J1657">
        <v>2023</v>
      </c>
      <c r="K1657" t="s">
        <v>16</v>
      </c>
    </row>
    <row r="1658" spans="1:11" x14ac:dyDescent="0.25">
      <c r="A1658" t="s">
        <v>1727</v>
      </c>
      <c r="B1658" s="1">
        <v>45220</v>
      </c>
      <c r="C1658" t="s">
        <v>33</v>
      </c>
      <c r="D1658">
        <v>4.8</v>
      </c>
      <c r="E1658">
        <v>3.5</v>
      </c>
      <c r="F1658" t="s">
        <v>51</v>
      </c>
      <c r="G1658" t="s">
        <v>14</v>
      </c>
      <c r="H1658" t="s">
        <v>15</v>
      </c>
      <c r="I1658">
        <v>10</v>
      </c>
      <c r="J1658">
        <v>2023</v>
      </c>
      <c r="K1658" t="s">
        <v>16</v>
      </c>
    </row>
    <row r="1659" spans="1:11" x14ac:dyDescent="0.25">
      <c r="A1659" t="s">
        <v>1728</v>
      </c>
      <c r="B1659" s="1">
        <v>45586</v>
      </c>
      <c r="C1659" t="s">
        <v>18</v>
      </c>
      <c r="D1659">
        <v>6</v>
      </c>
      <c r="E1659">
        <v>4.5999999999999996</v>
      </c>
      <c r="F1659" t="s">
        <v>53</v>
      </c>
      <c r="G1659" t="s">
        <v>20</v>
      </c>
      <c r="H1659" t="s">
        <v>15</v>
      </c>
      <c r="I1659">
        <v>10</v>
      </c>
      <c r="J1659">
        <v>2024</v>
      </c>
      <c r="K1659" t="s">
        <v>16</v>
      </c>
    </row>
    <row r="1660" spans="1:11" x14ac:dyDescent="0.25">
      <c r="A1660" t="s">
        <v>1729</v>
      </c>
      <c r="B1660" s="1">
        <v>45586</v>
      </c>
      <c r="C1660" t="s">
        <v>70</v>
      </c>
      <c r="D1660">
        <v>1.6</v>
      </c>
      <c r="E1660">
        <v>1</v>
      </c>
      <c r="F1660" t="s">
        <v>53</v>
      </c>
      <c r="G1660" t="s">
        <v>20</v>
      </c>
      <c r="H1660" t="s">
        <v>15</v>
      </c>
      <c r="I1660">
        <v>10</v>
      </c>
      <c r="J1660">
        <v>2024</v>
      </c>
      <c r="K1660" t="s">
        <v>16</v>
      </c>
    </row>
    <row r="1661" spans="1:11" x14ac:dyDescent="0.25">
      <c r="A1661" t="s">
        <v>1730</v>
      </c>
      <c r="B1661" s="1">
        <v>45251</v>
      </c>
      <c r="C1661" t="s">
        <v>18</v>
      </c>
      <c r="D1661">
        <v>3</v>
      </c>
      <c r="E1661">
        <v>2.2000000000000002</v>
      </c>
      <c r="F1661" t="s">
        <v>72</v>
      </c>
      <c r="G1661" t="s">
        <v>20</v>
      </c>
      <c r="H1661" t="s">
        <v>15</v>
      </c>
      <c r="I1661">
        <v>11</v>
      </c>
      <c r="J1661">
        <v>2023</v>
      </c>
      <c r="K1661" t="s">
        <v>16</v>
      </c>
    </row>
    <row r="1662" spans="1:11" x14ac:dyDescent="0.25">
      <c r="A1662" t="s">
        <v>1731</v>
      </c>
      <c r="B1662" s="1">
        <v>45251</v>
      </c>
      <c r="C1662" t="s">
        <v>22</v>
      </c>
      <c r="D1662">
        <v>0.9</v>
      </c>
      <c r="E1662">
        <v>0.5</v>
      </c>
      <c r="F1662" t="s">
        <v>72</v>
      </c>
      <c r="G1662" t="s">
        <v>20</v>
      </c>
      <c r="H1662" t="s">
        <v>15</v>
      </c>
      <c r="I1662">
        <v>11</v>
      </c>
      <c r="J1662">
        <v>2023</v>
      </c>
      <c r="K1662" t="s">
        <v>16</v>
      </c>
    </row>
    <row r="1663" spans="1:11" x14ac:dyDescent="0.25">
      <c r="A1663" t="s">
        <v>1732</v>
      </c>
      <c r="B1663" s="1">
        <v>45251</v>
      </c>
      <c r="C1663" t="s">
        <v>70</v>
      </c>
      <c r="D1663">
        <v>2.1</v>
      </c>
      <c r="E1663">
        <v>1.4</v>
      </c>
      <c r="F1663" t="s">
        <v>72</v>
      </c>
      <c r="G1663" t="s">
        <v>20</v>
      </c>
      <c r="H1663" t="s">
        <v>15</v>
      </c>
      <c r="I1663">
        <v>11</v>
      </c>
      <c r="J1663">
        <v>2023</v>
      </c>
      <c r="K1663" t="s">
        <v>16</v>
      </c>
    </row>
    <row r="1664" spans="1:11" x14ac:dyDescent="0.25">
      <c r="A1664" t="s">
        <v>1733</v>
      </c>
      <c r="B1664" s="1">
        <v>45617</v>
      </c>
      <c r="C1664" t="s">
        <v>22</v>
      </c>
      <c r="D1664">
        <v>2.8</v>
      </c>
      <c r="E1664">
        <v>2.2000000000000002</v>
      </c>
      <c r="F1664" t="s">
        <v>30</v>
      </c>
      <c r="G1664" t="s">
        <v>20</v>
      </c>
      <c r="H1664" t="s">
        <v>15</v>
      </c>
      <c r="I1664">
        <v>11</v>
      </c>
      <c r="J1664">
        <v>2024</v>
      </c>
      <c r="K1664" t="s">
        <v>16</v>
      </c>
    </row>
    <row r="1665" spans="1:11" x14ac:dyDescent="0.25">
      <c r="A1665" t="s">
        <v>1734</v>
      </c>
      <c r="B1665" s="1">
        <v>45617</v>
      </c>
      <c r="C1665" t="s">
        <v>24</v>
      </c>
      <c r="D1665">
        <v>2.7</v>
      </c>
      <c r="E1665">
        <v>2</v>
      </c>
      <c r="F1665" t="s">
        <v>30</v>
      </c>
      <c r="G1665" t="s">
        <v>20</v>
      </c>
      <c r="H1665" t="s">
        <v>15</v>
      </c>
      <c r="I1665">
        <v>11</v>
      </c>
      <c r="J1665">
        <v>2024</v>
      </c>
      <c r="K1665" t="s">
        <v>16</v>
      </c>
    </row>
    <row r="1666" spans="1:11" x14ac:dyDescent="0.25">
      <c r="A1666" t="s">
        <v>1735</v>
      </c>
      <c r="B1666" s="1">
        <v>45617</v>
      </c>
      <c r="C1666" t="s">
        <v>26</v>
      </c>
      <c r="D1666">
        <v>0.9</v>
      </c>
      <c r="E1666">
        <v>0.4</v>
      </c>
      <c r="F1666" t="s">
        <v>30</v>
      </c>
      <c r="G1666" t="s">
        <v>20</v>
      </c>
      <c r="H1666" t="s">
        <v>15</v>
      </c>
      <c r="I1666">
        <v>11</v>
      </c>
      <c r="J1666">
        <v>2024</v>
      </c>
      <c r="K1666" t="s">
        <v>16</v>
      </c>
    </row>
    <row r="1667" spans="1:11" x14ac:dyDescent="0.25">
      <c r="A1667" t="s">
        <v>1736</v>
      </c>
      <c r="B1667" s="1">
        <v>45617</v>
      </c>
      <c r="C1667" t="s">
        <v>89</v>
      </c>
      <c r="D1667">
        <v>1.5</v>
      </c>
      <c r="E1667">
        <v>0.5</v>
      </c>
      <c r="F1667" t="s">
        <v>30</v>
      </c>
      <c r="G1667" t="s">
        <v>20</v>
      </c>
      <c r="H1667" t="s">
        <v>15</v>
      </c>
      <c r="I1667">
        <v>11</v>
      </c>
      <c r="J1667">
        <v>2024</v>
      </c>
      <c r="K1667" t="s">
        <v>16</v>
      </c>
    </row>
    <row r="1668" spans="1:11" x14ac:dyDescent="0.25">
      <c r="A1668" t="s">
        <v>1737</v>
      </c>
      <c r="B1668" s="1">
        <v>45281</v>
      </c>
      <c r="C1668" t="s">
        <v>82</v>
      </c>
      <c r="D1668">
        <v>1</v>
      </c>
      <c r="E1668">
        <v>0.7</v>
      </c>
      <c r="F1668" t="s">
        <v>30</v>
      </c>
      <c r="G1668" t="s">
        <v>20</v>
      </c>
      <c r="H1668" t="s">
        <v>15</v>
      </c>
      <c r="I1668">
        <v>12</v>
      </c>
      <c r="J1668">
        <v>2023</v>
      </c>
      <c r="K1668" t="s">
        <v>16</v>
      </c>
    </row>
    <row r="1669" spans="1:11" x14ac:dyDescent="0.25">
      <c r="A1669" t="s">
        <v>1738</v>
      </c>
      <c r="B1669" s="1">
        <v>45281</v>
      </c>
      <c r="C1669" t="s">
        <v>60</v>
      </c>
      <c r="D1669">
        <v>0.6</v>
      </c>
      <c r="E1669">
        <v>0.6</v>
      </c>
      <c r="F1669" t="s">
        <v>30</v>
      </c>
      <c r="G1669" t="s">
        <v>20</v>
      </c>
      <c r="H1669" t="s">
        <v>15</v>
      </c>
      <c r="I1669">
        <v>12</v>
      </c>
      <c r="J1669">
        <v>2023</v>
      </c>
      <c r="K1669" t="s">
        <v>16</v>
      </c>
    </row>
    <row r="1670" spans="1:11" x14ac:dyDescent="0.25">
      <c r="A1670" t="s">
        <v>1739</v>
      </c>
      <c r="B1670" s="1">
        <v>45281</v>
      </c>
      <c r="C1670" t="s">
        <v>33</v>
      </c>
      <c r="D1670">
        <v>0.8</v>
      </c>
      <c r="E1670">
        <v>0.5</v>
      </c>
      <c r="F1670" t="s">
        <v>30</v>
      </c>
      <c r="G1670" t="s">
        <v>20</v>
      </c>
      <c r="H1670" t="s">
        <v>15</v>
      </c>
      <c r="I1670">
        <v>12</v>
      </c>
      <c r="J1670">
        <v>2023</v>
      </c>
      <c r="K1670" t="s">
        <v>16</v>
      </c>
    </row>
    <row r="1671" spans="1:11" x14ac:dyDescent="0.25">
      <c r="A1671" t="s">
        <v>1740</v>
      </c>
      <c r="B1671" s="1">
        <v>45281</v>
      </c>
      <c r="C1671" t="s">
        <v>70</v>
      </c>
      <c r="D1671">
        <v>3.3</v>
      </c>
      <c r="E1671">
        <v>2.9</v>
      </c>
      <c r="F1671" t="s">
        <v>30</v>
      </c>
      <c r="G1671" t="s">
        <v>20</v>
      </c>
      <c r="H1671" t="s">
        <v>15</v>
      </c>
      <c r="I1671">
        <v>12</v>
      </c>
      <c r="J1671">
        <v>2023</v>
      </c>
      <c r="K1671" t="s">
        <v>16</v>
      </c>
    </row>
    <row r="1672" spans="1:11" x14ac:dyDescent="0.25">
      <c r="A1672" t="s">
        <v>1741</v>
      </c>
      <c r="B1672" s="1">
        <v>45313</v>
      </c>
      <c r="C1672" t="s">
        <v>18</v>
      </c>
      <c r="D1672">
        <v>2.5</v>
      </c>
      <c r="E1672">
        <v>1.4</v>
      </c>
      <c r="F1672" t="s">
        <v>53</v>
      </c>
      <c r="G1672" t="s">
        <v>20</v>
      </c>
      <c r="H1672" t="s">
        <v>15</v>
      </c>
      <c r="I1672">
        <v>1</v>
      </c>
      <c r="J1672">
        <v>2024</v>
      </c>
      <c r="K1672" t="s">
        <v>16</v>
      </c>
    </row>
    <row r="1673" spans="1:11" x14ac:dyDescent="0.25">
      <c r="A1673" t="s">
        <v>1742</v>
      </c>
      <c r="B1673" s="1">
        <v>45313</v>
      </c>
      <c r="C1673" t="s">
        <v>24</v>
      </c>
      <c r="D1673">
        <v>3.6</v>
      </c>
      <c r="E1673">
        <v>2.2000000000000002</v>
      </c>
      <c r="F1673" t="s">
        <v>53</v>
      </c>
      <c r="G1673" t="s">
        <v>20</v>
      </c>
      <c r="H1673" t="s">
        <v>15</v>
      </c>
      <c r="I1673">
        <v>1</v>
      </c>
      <c r="J1673">
        <v>2024</v>
      </c>
      <c r="K1673" t="s">
        <v>16</v>
      </c>
    </row>
    <row r="1674" spans="1:11" x14ac:dyDescent="0.25">
      <c r="A1674" t="s">
        <v>1743</v>
      </c>
      <c r="B1674" s="1">
        <v>45313</v>
      </c>
      <c r="C1674" t="s">
        <v>12</v>
      </c>
      <c r="D1674">
        <v>6.2</v>
      </c>
      <c r="E1674">
        <v>4.5999999999999996</v>
      </c>
      <c r="F1674" t="s">
        <v>53</v>
      </c>
      <c r="G1674" t="s">
        <v>20</v>
      </c>
      <c r="H1674" t="s">
        <v>15</v>
      </c>
      <c r="I1674">
        <v>1</v>
      </c>
      <c r="J1674">
        <v>2024</v>
      </c>
      <c r="K1674" t="s">
        <v>16</v>
      </c>
    </row>
    <row r="1675" spans="1:11" x14ac:dyDescent="0.25">
      <c r="A1675" t="s">
        <v>1744</v>
      </c>
      <c r="B1675" s="1">
        <v>45313</v>
      </c>
      <c r="C1675" t="s">
        <v>35</v>
      </c>
      <c r="D1675">
        <v>2.5</v>
      </c>
      <c r="E1675">
        <v>1.8</v>
      </c>
      <c r="F1675" t="s">
        <v>53</v>
      </c>
      <c r="G1675" t="s">
        <v>20</v>
      </c>
      <c r="H1675" t="s">
        <v>15</v>
      </c>
      <c r="I1675">
        <v>1</v>
      </c>
      <c r="J1675">
        <v>2024</v>
      </c>
      <c r="K1675" t="s">
        <v>16</v>
      </c>
    </row>
    <row r="1676" spans="1:11" x14ac:dyDescent="0.25">
      <c r="A1676" t="s">
        <v>1745</v>
      </c>
      <c r="B1676" s="1">
        <v>45313</v>
      </c>
      <c r="C1676" t="s">
        <v>49</v>
      </c>
      <c r="D1676">
        <v>2.4</v>
      </c>
      <c r="E1676">
        <v>1.8</v>
      </c>
      <c r="F1676" t="s">
        <v>53</v>
      </c>
      <c r="G1676" t="s">
        <v>20</v>
      </c>
      <c r="H1676" t="s">
        <v>15</v>
      </c>
      <c r="I1676">
        <v>1</v>
      </c>
      <c r="J1676">
        <v>2024</v>
      </c>
      <c r="K1676" t="s">
        <v>16</v>
      </c>
    </row>
    <row r="1677" spans="1:11" x14ac:dyDescent="0.25">
      <c r="A1677" t="s">
        <v>1746</v>
      </c>
      <c r="B1677" s="1">
        <v>44979</v>
      </c>
      <c r="C1677" t="s">
        <v>82</v>
      </c>
      <c r="D1677">
        <v>4.3</v>
      </c>
      <c r="E1677">
        <v>3.7</v>
      </c>
      <c r="F1677" t="s">
        <v>19</v>
      </c>
      <c r="G1677" t="s">
        <v>20</v>
      </c>
      <c r="H1677" t="s">
        <v>15</v>
      </c>
      <c r="I1677">
        <v>2</v>
      </c>
      <c r="J1677">
        <v>2023</v>
      </c>
      <c r="K1677" t="s">
        <v>16</v>
      </c>
    </row>
    <row r="1678" spans="1:11" x14ac:dyDescent="0.25">
      <c r="A1678" t="s">
        <v>1747</v>
      </c>
      <c r="B1678" s="1">
        <v>44979</v>
      </c>
      <c r="C1678" t="s">
        <v>22</v>
      </c>
      <c r="D1678">
        <v>1.9</v>
      </c>
      <c r="E1678">
        <v>1.5</v>
      </c>
      <c r="F1678" t="s">
        <v>19</v>
      </c>
      <c r="G1678" t="s">
        <v>20</v>
      </c>
      <c r="H1678" t="s">
        <v>15</v>
      </c>
      <c r="I1678">
        <v>2</v>
      </c>
      <c r="J1678">
        <v>2023</v>
      </c>
      <c r="K1678" t="s">
        <v>16</v>
      </c>
    </row>
    <row r="1679" spans="1:11" x14ac:dyDescent="0.25">
      <c r="A1679" t="s">
        <v>1748</v>
      </c>
      <c r="B1679" s="1">
        <v>44979</v>
      </c>
      <c r="C1679" t="s">
        <v>33</v>
      </c>
      <c r="D1679">
        <v>4</v>
      </c>
      <c r="E1679">
        <v>2.8</v>
      </c>
      <c r="F1679" t="s">
        <v>19</v>
      </c>
      <c r="G1679" t="s">
        <v>20</v>
      </c>
      <c r="H1679" t="s">
        <v>15</v>
      </c>
      <c r="I1679">
        <v>2</v>
      </c>
      <c r="J1679">
        <v>2023</v>
      </c>
      <c r="K1679" t="s">
        <v>16</v>
      </c>
    </row>
    <row r="1680" spans="1:11" x14ac:dyDescent="0.25">
      <c r="A1680" t="s">
        <v>1749</v>
      </c>
      <c r="B1680" s="1">
        <v>45344</v>
      </c>
      <c r="C1680" t="s">
        <v>37</v>
      </c>
      <c r="D1680">
        <v>1.5</v>
      </c>
      <c r="E1680">
        <v>1</v>
      </c>
      <c r="F1680" t="s">
        <v>30</v>
      </c>
      <c r="G1680" t="s">
        <v>20</v>
      </c>
      <c r="H1680" t="s">
        <v>15</v>
      </c>
      <c r="I1680">
        <v>2</v>
      </c>
      <c r="J1680">
        <v>2024</v>
      </c>
      <c r="K1680" t="s">
        <v>16</v>
      </c>
    </row>
    <row r="1681" spans="1:11" x14ac:dyDescent="0.25">
      <c r="A1681" t="s">
        <v>1750</v>
      </c>
      <c r="B1681" s="1">
        <v>45344</v>
      </c>
      <c r="C1681" t="s">
        <v>22</v>
      </c>
      <c r="D1681">
        <v>1</v>
      </c>
      <c r="E1681">
        <v>0.6</v>
      </c>
      <c r="F1681" t="s">
        <v>30</v>
      </c>
      <c r="G1681" t="s">
        <v>20</v>
      </c>
      <c r="H1681" t="s">
        <v>15</v>
      </c>
      <c r="I1681">
        <v>2</v>
      </c>
      <c r="J1681">
        <v>2024</v>
      </c>
      <c r="K1681" t="s">
        <v>16</v>
      </c>
    </row>
    <row r="1682" spans="1:11" x14ac:dyDescent="0.25">
      <c r="A1682" t="s">
        <v>1751</v>
      </c>
      <c r="B1682" s="1">
        <v>45344</v>
      </c>
      <c r="C1682" t="s">
        <v>24</v>
      </c>
      <c r="D1682">
        <v>4.2</v>
      </c>
      <c r="E1682">
        <v>2.4</v>
      </c>
      <c r="F1682" t="s">
        <v>30</v>
      </c>
      <c r="G1682" t="s">
        <v>20</v>
      </c>
      <c r="H1682" t="s">
        <v>15</v>
      </c>
      <c r="I1682">
        <v>2</v>
      </c>
      <c r="J1682">
        <v>2024</v>
      </c>
      <c r="K1682" t="s">
        <v>16</v>
      </c>
    </row>
    <row r="1683" spans="1:11" x14ac:dyDescent="0.25">
      <c r="A1683" t="s">
        <v>1752</v>
      </c>
      <c r="B1683" s="1">
        <v>45007</v>
      </c>
      <c r="C1683" t="s">
        <v>82</v>
      </c>
      <c r="D1683">
        <v>1.8</v>
      </c>
      <c r="E1683">
        <v>1</v>
      </c>
      <c r="F1683" t="s">
        <v>19</v>
      </c>
      <c r="G1683" t="s">
        <v>20</v>
      </c>
      <c r="H1683" t="s">
        <v>15</v>
      </c>
      <c r="I1683">
        <v>3</v>
      </c>
      <c r="J1683">
        <v>2023</v>
      </c>
      <c r="K1683" t="s">
        <v>16</v>
      </c>
    </row>
    <row r="1684" spans="1:11" x14ac:dyDescent="0.25">
      <c r="A1684" t="s">
        <v>1753</v>
      </c>
      <c r="B1684" s="1">
        <v>45007</v>
      </c>
      <c r="C1684" t="s">
        <v>22</v>
      </c>
      <c r="D1684">
        <v>2</v>
      </c>
      <c r="E1684">
        <v>1.1000000000000001</v>
      </c>
      <c r="F1684" t="s">
        <v>19</v>
      </c>
      <c r="G1684" t="s">
        <v>20</v>
      </c>
      <c r="H1684" t="s">
        <v>15</v>
      </c>
      <c r="I1684">
        <v>3</v>
      </c>
      <c r="J1684">
        <v>2023</v>
      </c>
      <c r="K1684" t="s">
        <v>16</v>
      </c>
    </row>
    <row r="1685" spans="1:11" x14ac:dyDescent="0.25">
      <c r="A1685" t="s">
        <v>1754</v>
      </c>
      <c r="B1685" s="1">
        <v>45007</v>
      </c>
      <c r="C1685" t="s">
        <v>26</v>
      </c>
      <c r="D1685">
        <v>0.9</v>
      </c>
      <c r="E1685">
        <v>0.5</v>
      </c>
      <c r="F1685" t="s">
        <v>19</v>
      </c>
      <c r="G1685" t="s">
        <v>20</v>
      </c>
      <c r="H1685" t="s">
        <v>15</v>
      </c>
      <c r="I1685">
        <v>3</v>
      </c>
      <c r="J1685">
        <v>2023</v>
      </c>
      <c r="K1685" t="s">
        <v>16</v>
      </c>
    </row>
    <row r="1686" spans="1:11" x14ac:dyDescent="0.25">
      <c r="A1686" t="s">
        <v>1755</v>
      </c>
      <c r="B1686" s="1">
        <v>45007</v>
      </c>
      <c r="C1686" t="s">
        <v>33</v>
      </c>
      <c r="D1686">
        <v>1.8</v>
      </c>
      <c r="E1686">
        <v>1.2</v>
      </c>
      <c r="F1686" t="s">
        <v>19</v>
      </c>
      <c r="G1686" t="s">
        <v>20</v>
      </c>
      <c r="H1686" t="s">
        <v>15</v>
      </c>
      <c r="I1686">
        <v>3</v>
      </c>
      <c r="J1686">
        <v>2023</v>
      </c>
      <c r="K1686" t="s">
        <v>16</v>
      </c>
    </row>
    <row r="1687" spans="1:11" x14ac:dyDescent="0.25">
      <c r="A1687" t="s">
        <v>1756</v>
      </c>
      <c r="B1687" s="1">
        <v>45373</v>
      </c>
      <c r="C1687" t="s">
        <v>82</v>
      </c>
      <c r="D1687">
        <v>2.7</v>
      </c>
      <c r="E1687">
        <v>1.9</v>
      </c>
      <c r="F1687" t="s">
        <v>42</v>
      </c>
      <c r="G1687" t="s">
        <v>20</v>
      </c>
      <c r="H1687" t="s">
        <v>15</v>
      </c>
      <c r="I1687">
        <v>3</v>
      </c>
      <c r="J1687">
        <v>2024</v>
      </c>
      <c r="K1687" t="s">
        <v>16</v>
      </c>
    </row>
    <row r="1688" spans="1:11" x14ac:dyDescent="0.25">
      <c r="A1688" t="s">
        <v>1757</v>
      </c>
      <c r="B1688" s="1">
        <v>45373</v>
      </c>
      <c r="C1688" t="s">
        <v>37</v>
      </c>
      <c r="D1688">
        <v>2.9</v>
      </c>
      <c r="E1688">
        <v>1.8</v>
      </c>
      <c r="F1688" t="s">
        <v>42</v>
      </c>
      <c r="G1688" t="s">
        <v>20</v>
      </c>
      <c r="H1688" t="s">
        <v>15</v>
      </c>
      <c r="I1688">
        <v>3</v>
      </c>
      <c r="J1688">
        <v>2024</v>
      </c>
      <c r="K1688" t="s">
        <v>16</v>
      </c>
    </row>
    <row r="1689" spans="1:11" x14ac:dyDescent="0.25">
      <c r="A1689" t="s">
        <v>1758</v>
      </c>
      <c r="B1689" s="1">
        <v>45373</v>
      </c>
      <c r="C1689" t="s">
        <v>26</v>
      </c>
      <c r="D1689">
        <v>2.7</v>
      </c>
      <c r="E1689">
        <v>1.8</v>
      </c>
      <c r="F1689" t="s">
        <v>42</v>
      </c>
      <c r="G1689" t="s">
        <v>20</v>
      </c>
      <c r="H1689" t="s">
        <v>15</v>
      </c>
      <c r="I1689">
        <v>3</v>
      </c>
      <c r="J1689">
        <v>2024</v>
      </c>
      <c r="K1689" t="s">
        <v>16</v>
      </c>
    </row>
    <row r="1690" spans="1:11" x14ac:dyDescent="0.25">
      <c r="A1690" t="s">
        <v>1759</v>
      </c>
      <c r="B1690" s="1">
        <v>45373</v>
      </c>
      <c r="C1690" t="s">
        <v>1605</v>
      </c>
      <c r="D1690">
        <v>1</v>
      </c>
      <c r="E1690">
        <v>0.7</v>
      </c>
      <c r="F1690" t="s">
        <v>42</v>
      </c>
      <c r="G1690" t="s">
        <v>20</v>
      </c>
      <c r="H1690" t="s">
        <v>15</v>
      </c>
      <c r="I1690">
        <v>3</v>
      </c>
      <c r="J1690">
        <v>2024</v>
      </c>
      <c r="K1690" t="s">
        <v>16</v>
      </c>
    </row>
    <row r="1691" spans="1:11" x14ac:dyDescent="0.25">
      <c r="A1691" t="s">
        <v>1760</v>
      </c>
      <c r="B1691" s="1">
        <v>45373</v>
      </c>
      <c r="C1691" t="s">
        <v>47</v>
      </c>
      <c r="D1691">
        <v>1.6</v>
      </c>
      <c r="E1691">
        <v>0.9</v>
      </c>
      <c r="F1691" t="s">
        <v>42</v>
      </c>
      <c r="G1691" t="s">
        <v>20</v>
      </c>
      <c r="H1691" t="s">
        <v>15</v>
      </c>
      <c r="I1691">
        <v>3</v>
      </c>
      <c r="J1691">
        <v>2024</v>
      </c>
      <c r="K1691" t="s">
        <v>16</v>
      </c>
    </row>
    <row r="1692" spans="1:11" x14ac:dyDescent="0.25">
      <c r="A1692" t="s">
        <v>1761</v>
      </c>
      <c r="B1692" s="1">
        <v>45373</v>
      </c>
      <c r="C1692" t="s">
        <v>49</v>
      </c>
      <c r="D1692">
        <v>2.8</v>
      </c>
      <c r="E1692">
        <v>1.9</v>
      </c>
      <c r="F1692" t="s">
        <v>42</v>
      </c>
      <c r="G1692" t="s">
        <v>20</v>
      </c>
      <c r="H1692" t="s">
        <v>15</v>
      </c>
      <c r="I1692">
        <v>3</v>
      </c>
      <c r="J1692">
        <v>2024</v>
      </c>
      <c r="K1692" t="s">
        <v>16</v>
      </c>
    </row>
    <row r="1693" spans="1:11" x14ac:dyDescent="0.25">
      <c r="A1693" t="s">
        <v>1762</v>
      </c>
      <c r="B1693" s="1">
        <v>45038</v>
      </c>
      <c r="C1693" t="s">
        <v>26</v>
      </c>
      <c r="D1693">
        <v>5</v>
      </c>
      <c r="E1693">
        <v>2.8</v>
      </c>
      <c r="F1693" t="s">
        <v>51</v>
      </c>
      <c r="G1693" t="s">
        <v>14</v>
      </c>
      <c r="H1693" t="s">
        <v>15</v>
      </c>
      <c r="I1693">
        <v>4</v>
      </c>
      <c r="J1693">
        <v>2023</v>
      </c>
      <c r="K1693" t="s">
        <v>16</v>
      </c>
    </row>
    <row r="1694" spans="1:11" x14ac:dyDescent="0.25">
      <c r="A1694" t="s">
        <v>1763</v>
      </c>
      <c r="B1694" s="1">
        <v>45404</v>
      </c>
      <c r="C1694" t="s">
        <v>18</v>
      </c>
      <c r="D1694">
        <v>3.4</v>
      </c>
      <c r="E1694">
        <v>2.2999999999999998</v>
      </c>
      <c r="F1694" t="s">
        <v>53</v>
      </c>
      <c r="G1694" t="s">
        <v>20</v>
      </c>
      <c r="H1694" t="s">
        <v>15</v>
      </c>
      <c r="I1694">
        <v>4</v>
      </c>
      <c r="J1694">
        <v>2024</v>
      </c>
      <c r="K1694" t="s">
        <v>16</v>
      </c>
    </row>
    <row r="1695" spans="1:11" x14ac:dyDescent="0.25">
      <c r="A1695" t="s">
        <v>1764</v>
      </c>
      <c r="B1695" s="1">
        <v>45404</v>
      </c>
      <c r="C1695" t="s">
        <v>82</v>
      </c>
      <c r="D1695">
        <v>1.4</v>
      </c>
      <c r="E1695">
        <v>1</v>
      </c>
      <c r="F1695" t="s">
        <v>53</v>
      </c>
      <c r="G1695" t="s">
        <v>20</v>
      </c>
      <c r="H1695" t="s">
        <v>15</v>
      </c>
      <c r="I1695">
        <v>4</v>
      </c>
      <c r="J1695">
        <v>2024</v>
      </c>
      <c r="K1695" t="s">
        <v>16</v>
      </c>
    </row>
    <row r="1696" spans="1:11" x14ac:dyDescent="0.25">
      <c r="A1696" t="s">
        <v>1765</v>
      </c>
      <c r="B1696" s="1">
        <v>45404</v>
      </c>
      <c r="C1696" t="s">
        <v>22</v>
      </c>
      <c r="D1696">
        <v>0.8</v>
      </c>
      <c r="E1696">
        <v>0.4</v>
      </c>
      <c r="F1696" t="s">
        <v>53</v>
      </c>
      <c r="G1696" t="s">
        <v>20</v>
      </c>
      <c r="H1696" t="s">
        <v>15</v>
      </c>
      <c r="I1696">
        <v>4</v>
      </c>
      <c r="J1696">
        <v>2024</v>
      </c>
      <c r="K1696" t="s">
        <v>16</v>
      </c>
    </row>
    <row r="1697" spans="1:11" x14ac:dyDescent="0.25">
      <c r="A1697" t="s">
        <v>1766</v>
      </c>
      <c r="B1697" s="1">
        <v>45404</v>
      </c>
      <c r="C1697" t="s">
        <v>35</v>
      </c>
      <c r="D1697">
        <v>3.1</v>
      </c>
      <c r="E1697">
        <v>1.7</v>
      </c>
      <c r="F1697" t="s">
        <v>53</v>
      </c>
      <c r="G1697" t="s">
        <v>20</v>
      </c>
      <c r="H1697" t="s">
        <v>15</v>
      </c>
      <c r="I1697">
        <v>4</v>
      </c>
      <c r="J1697">
        <v>2024</v>
      </c>
      <c r="K1697" t="s">
        <v>16</v>
      </c>
    </row>
    <row r="1698" spans="1:11" x14ac:dyDescent="0.25">
      <c r="A1698" t="s">
        <v>1767</v>
      </c>
      <c r="B1698" s="1">
        <v>45404</v>
      </c>
      <c r="C1698" t="s">
        <v>49</v>
      </c>
      <c r="D1698">
        <v>2.2999999999999998</v>
      </c>
      <c r="E1698">
        <v>1.2</v>
      </c>
      <c r="F1698" t="s">
        <v>53</v>
      </c>
      <c r="G1698" t="s">
        <v>20</v>
      </c>
      <c r="H1698" t="s">
        <v>15</v>
      </c>
      <c r="I1698">
        <v>4</v>
      </c>
      <c r="J1698">
        <v>2024</v>
      </c>
      <c r="K1698" t="s">
        <v>16</v>
      </c>
    </row>
    <row r="1699" spans="1:11" x14ac:dyDescent="0.25">
      <c r="A1699" t="s">
        <v>1768</v>
      </c>
      <c r="B1699" s="1">
        <v>45404</v>
      </c>
      <c r="C1699" t="s">
        <v>1769</v>
      </c>
      <c r="D1699">
        <v>1.3</v>
      </c>
      <c r="E1699">
        <v>1</v>
      </c>
      <c r="F1699" t="s">
        <v>53</v>
      </c>
      <c r="G1699" t="s">
        <v>20</v>
      </c>
      <c r="H1699" t="s">
        <v>15</v>
      </c>
      <c r="I1699">
        <v>4</v>
      </c>
      <c r="J1699">
        <v>2024</v>
      </c>
      <c r="K1699" t="s">
        <v>16</v>
      </c>
    </row>
    <row r="1700" spans="1:11" x14ac:dyDescent="0.25">
      <c r="A1700" t="s">
        <v>1770</v>
      </c>
      <c r="B1700" s="1">
        <v>45068</v>
      </c>
      <c r="C1700" t="s">
        <v>255</v>
      </c>
      <c r="D1700">
        <v>3.4</v>
      </c>
      <c r="E1700">
        <v>2.4</v>
      </c>
      <c r="F1700" t="s">
        <v>53</v>
      </c>
      <c r="G1700" t="s">
        <v>20</v>
      </c>
      <c r="H1700" t="s">
        <v>15</v>
      </c>
      <c r="I1700">
        <v>5</v>
      </c>
      <c r="J1700">
        <v>2023</v>
      </c>
      <c r="K1700" t="s">
        <v>16</v>
      </c>
    </row>
    <row r="1701" spans="1:11" x14ac:dyDescent="0.25">
      <c r="A1701" t="s">
        <v>1771</v>
      </c>
      <c r="B1701" s="1">
        <v>45068</v>
      </c>
      <c r="C1701" t="s">
        <v>82</v>
      </c>
      <c r="D1701">
        <v>3</v>
      </c>
      <c r="E1701">
        <v>1.6</v>
      </c>
      <c r="F1701" t="s">
        <v>53</v>
      </c>
      <c r="G1701" t="s">
        <v>20</v>
      </c>
      <c r="H1701" t="s">
        <v>15</v>
      </c>
      <c r="I1701">
        <v>5</v>
      </c>
      <c r="J1701">
        <v>2023</v>
      </c>
      <c r="K1701" t="s">
        <v>16</v>
      </c>
    </row>
    <row r="1702" spans="1:11" x14ac:dyDescent="0.25">
      <c r="A1702" t="s">
        <v>1772</v>
      </c>
      <c r="B1702" s="1">
        <v>45068</v>
      </c>
      <c r="C1702" t="s">
        <v>26</v>
      </c>
      <c r="D1702">
        <v>2.2000000000000002</v>
      </c>
      <c r="E1702">
        <v>1.5</v>
      </c>
      <c r="F1702" t="s">
        <v>53</v>
      </c>
      <c r="G1702" t="s">
        <v>20</v>
      </c>
      <c r="H1702" t="s">
        <v>15</v>
      </c>
      <c r="I1702">
        <v>5</v>
      </c>
      <c r="J1702">
        <v>2023</v>
      </c>
      <c r="K1702" t="s">
        <v>16</v>
      </c>
    </row>
    <row r="1703" spans="1:11" x14ac:dyDescent="0.25">
      <c r="A1703" t="s">
        <v>1773</v>
      </c>
      <c r="B1703" s="1">
        <v>45068</v>
      </c>
      <c r="C1703" t="s">
        <v>12</v>
      </c>
      <c r="D1703">
        <v>2.9</v>
      </c>
      <c r="E1703">
        <v>1.9</v>
      </c>
      <c r="F1703" t="s">
        <v>53</v>
      </c>
      <c r="G1703" t="s">
        <v>20</v>
      </c>
      <c r="H1703" t="s">
        <v>15</v>
      </c>
      <c r="I1703">
        <v>5</v>
      </c>
      <c r="J1703">
        <v>2023</v>
      </c>
      <c r="K1703" t="s">
        <v>16</v>
      </c>
    </row>
    <row r="1704" spans="1:11" x14ac:dyDescent="0.25">
      <c r="A1704" t="s">
        <v>1774</v>
      </c>
      <c r="B1704" s="1">
        <v>45068</v>
      </c>
      <c r="C1704" t="s">
        <v>45</v>
      </c>
      <c r="D1704">
        <v>2.5</v>
      </c>
      <c r="E1704">
        <v>1.9</v>
      </c>
      <c r="F1704" t="s">
        <v>53</v>
      </c>
      <c r="G1704" t="s">
        <v>20</v>
      </c>
      <c r="H1704" t="s">
        <v>15</v>
      </c>
      <c r="I1704">
        <v>5</v>
      </c>
      <c r="J1704">
        <v>2023</v>
      </c>
      <c r="K1704" t="s">
        <v>16</v>
      </c>
    </row>
    <row r="1705" spans="1:11" x14ac:dyDescent="0.25">
      <c r="A1705" t="s">
        <v>1775</v>
      </c>
      <c r="B1705" s="1">
        <v>45434</v>
      </c>
      <c r="C1705" t="s">
        <v>37</v>
      </c>
      <c r="D1705">
        <v>1.6</v>
      </c>
      <c r="E1705">
        <v>0.6</v>
      </c>
      <c r="F1705" t="s">
        <v>19</v>
      </c>
      <c r="G1705" t="s">
        <v>20</v>
      </c>
      <c r="H1705" t="s">
        <v>15</v>
      </c>
      <c r="I1705">
        <v>5</v>
      </c>
      <c r="J1705">
        <v>2024</v>
      </c>
      <c r="K1705" t="s">
        <v>16</v>
      </c>
    </row>
    <row r="1706" spans="1:11" x14ac:dyDescent="0.25">
      <c r="A1706" t="s">
        <v>1776</v>
      </c>
      <c r="B1706" s="1">
        <v>45434</v>
      </c>
      <c r="C1706" t="s">
        <v>22</v>
      </c>
      <c r="D1706">
        <v>2.1</v>
      </c>
      <c r="E1706">
        <v>1</v>
      </c>
      <c r="F1706" t="s">
        <v>19</v>
      </c>
      <c r="G1706" t="s">
        <v>20</v>
      </c>
      <c r="H1706" t="s">
        <v>15</v>
      </c>
      <c r="I1706">
        <v>5</v>
      </c>
      <c r="J1706">
        <v>2024</v>
      </c>
      <c r="K1706" t="s">
        <v>16</v>
      </c>
    </row>
    <row r="1707" spans="1:11" x14ac:dyDescent="0.25">
      <c r="A1707" t="s">
        <v>1777</v>
      </c>
      <c r="B1707" s="1">
        <v>45434</v>
      </c>
      <c r="C1707" t="s">
        <v>89</v>
      </c>
      <c r="D1707">
        <v>2.2000000000000002</v>
      </c>
      <c r="E1707">
        <v>1.4</v>
      </c>
      <c r="F1707" t="s">
        <v>19</v>
      </c>
      <c r="G1707" t="s">
        <v>20</v>
      </c>
      <c r="H1707" t="s">
        <v>15</v>
      </c>
      <c r="I1707">
        <v>5</v>
      </c>
      <c r="J1707">
        <v>2024</v>
      </c>
      <c r="K1707" t="s">
        <v>16</v>
      </c>
    </row>
    <row r="1708" spans="1:11" x14ac:dyDescent="0.25">
      <c r="A1708" t="s">
        <v>1778</v>
      </c>
      <c r="B1708" s="1">
        <v>45434</v>
      </c>
      <c r="C1708" t="s">
        <v>45</v>
      </c>
      <c r="D1708">
        <v>2.6</v>
      </c>
      <c r="E1708">
        <v>1.5</v>
      </c>
      <c r="F1708" t="s">
        <v>19</v>
      </c>
      <c r="G1708" t="s">
        <v>20</v>
      </c>
      <c r="H1708" t="s">
        <v>15</v>
      </c>
      <c r="I1708">
        <v>5</v>
      </c>
      <c r="J1708">
        <v>2024</v>
      </c>
      <c r="K1708" t="s">
        <v>16</v>
      </c>
    </row>
    <row r="1709" spans="1:11" x14ac:dyDescent="0.25">
      <c r="A1709" t="s">
        <v>1779</v>
      </c>
      <c r="B1709" s="1">
        <v>45434</v>
      </c>
      <c r="C1709" t="s">
        <v>47</v>
      </c>
      <c r="D1709">
        <v>3</v>
      </c>
      <c r="E1709">
        <v>1.8</v>
      </c>
      <c r="F1709" t="s">
        <v>19</v>
      </c>
      <c r="G1709" t="s">
        <v>20</v>
      </c>
      <c r="H1709" t="s">
        <v>15</v>
      </c>
      <c r="I1709">
        <v>5</v>
      </c>
      <c r="J1709">
        <v>2024</v>
      </c>
      <c r="K1709" t="s">
        <v>16</v>
      </c>
    </row>
    <row r="1710" spans="1:11" x14ac:dyDescent="0.25">
      <c r="A1710" t="s">
        <v>1780</v>
      </c>
      <c r="B1710" s="1">
        <v>45099</v>
      </c>
      <c r="C1710" t="s">
        <v>82</v>
      </c>
      <c r="D1710">
        <v>2.2000000000000002</v>
      </c>
      <c r="E1710">
        <v>1.6</v>
      </c>
      <c r="F1710" t="s">
        <v>30</v>
      </c>
      <c r="G1710" t="s">
        <v>20</v>
      </c>
      <c r="H1710" t="s">
        <v>15</v>
      </c>
      <c r="I1710">
        <v>6</v>
      </c>
      <c r="J1710">
        <v>2023</v>
      </c>
      <c r="K1710" t="s">
        <v>16</v>
      </c>
    </row>
    <row r="1711" spans="1:11" x14ac:dyDescent="0.25">
      <c r="A1711" t="s">
        <v>1781</v>
      </c>
      <c r="B1711" s="1">
        <v>45099</v>
      </c>
      <c r="C1711" t="s">
        <v>37</v>
      </c>
      <c r="D1711">
        <v>2.9</v>
      </c>
      <c r="E1711">
        <v>2.6</v>
      </c>
      <c r="F1711" t="s">
        <v>30</v>
      </c>
      <c r="G1711" t="s">
        <v>20</v>
      </c>
      <c r="H1711" t="s">
        <v>15</v>
      </c>
      <c r="I1711">
        <v>6</v>
      </c>
      <c r="J1711">
        <v>2023</v>
      </c>
      <c r="K1711" t="s">
        <v>16</v>
      </c>
    </row>
    <row r="1712" spans="1:11" x14ac:dyDescent="0.25">
      <c r="A1712" t="s">
        <v>1782</v>
      </c>
      <c r="B1712" s="1">
        <v>45099</v>
      </c>
      <c r="C1712" t="s">
        <v>47</v>
      </c>
      <c r="D1712">
        <v>0.8</v>
      </c>
      <c r="E1712">
        <v>0.5</v>
      </c>
      <c r="F1712" t="s">
        <v>30</v>
      </c>
      <c r="G1712" t="s">
        <v>20</v>
      </c>
      <c r="H1712" t="s">
        <v>15</v>
      </c>
      <c r="I1712">
        <v>6</v>
      </c>
      <c r="J1712">
        <v>2023</v>
      </c>
      <c r="K1712" t="s">
        <v>16</v>
      </c>
    </row>
    <row r="1713" spans="1:11" x14ac:dyDescent="0.25">
      <c r="A1713" t="s">
        <v>1783</v>
      </c>
      <c r="B1713" s="1">
        <v>45099</v>
      </c>
      <c r="C1713" t="s">
        <v>49</v>
      </c>
      <c r="D1713">
        <v>1.2</v>
      </c>
      <c r="E1713">
        <v>0.8</v>
      </c>
      <c r="F1713" t="s">
        <v>30</v>
      </c>
      <c r="G1713" t="s">
        <v>20</v>
      </c>
      <c r="H1713" t="s">
        <v>15</v>
      </c>
      <c r="I1713">
        <v>6</v>
      </c>
      <c r="J1713">
        <v>2023</v>
      </c>
      <c r="K1713" t="s">
        <v>16</v>
      </c>
    </row>
    <row r="1714" spans="1:11" x14ac:dyDescent="0.25">
      <c r="A1714" t="s">
        <v>1784</v>
      </c>
      <c r="B1714" s="1">
        <v>45465</v>
      </c>
      <c r="C1714" t="s">
        <v>33</v>
      </c>
      <c r="D1714">
        <v>3</v>
      </c>
      <c r="E1714">
        <v>2.2999999999999998</v>
      </c>
      <c r="F1714" t="s">
        <v>51</v>
      </c>
      <c r="G1714" t="s">
        <v>14</v>
      </c>
      <c r="H1714" t="s">
        <v>15</v>
      </c>
      <c r="I1714">
        <v>6</v>
      </c>
      <c r="J1714">
        <v>2024</v>
      </c>
      <c r="K1714" t="s">
        <v>16</v>
      </c>
    </row>
    <row r="1715" spans="1:11" x14ac:dyDescent="0.25">
      <c r="A1715" t="s">
        <v>1785</v>
      </c>
      <c r="B1715" s="1">
        <v>45129</v>
      </c>
      <c r="C1715" t="s">
        <v>33</v>
      </c>
      <c r="D1715">
        <v>5</v>
      </c>
      <c r="E1715">
        <v>2.2999999999999998</v>
      </c>
      <c r="F1715" t="s">
        <v>51</v>
      </c>
      <c r="G1715" t="s">
        <v>14</v>
      </c>
      <c r="H1715" t="s">
        <v>15</v>
      </c>
      <c r="I1715">
        <v>7</v>
      </c>
      <c r="J1715">
        <v>2023</v>
      </c>
      <c r="K1715" t="s">
        <v>16</v>
      </c>
    </row>
    <row r="1716" spans="1:11" x14ac:dyDescent="0.25">
      <c r="A1716" t="s">
        <v>1786</v>
      </c>
      <c r="B1716" s="1">
        <v>45495</v>
      </c>
      <c r="C1716" t="s">
        <v>22</v>
      </c>
      <c r="D1716">
        <v>4.7</v>
      </c>
      <c r="E1716">
        <v>2.8</v>
      </c>
      <c r="F1716" t="s">
        <v>53</v>
      </c>
      <c r="G1716" t="s">
        <v>20</v>
      </c>
      <c r="H1716" t="s">
        <v>15</v>
      </c>
      <c r="I1716">
        <v>7</v>
      </c>
      <c r="J1716">
        <v>2024</v>
      </c>
      <c r="K1716" t="s">
        <v>16</v>
      </c>
    </row>
    <row r="1717" spans="1:11" x14ac:dyDescent="0.25">
      <c r="A1717" t="s">
        <v>1787</v>
      </c>
      <c r="B1717" s="1">
        <v>45495</v>
      </c>
      <c r="C1717" t="s">
        <v>26</v>
      </c>
      <c r="D1717">
        <v>1.4</v>
      </c>
      <c r="E1717">
        <v>0.8</v>
      </c>
      <c r="F1717" t="s">
        <v>53</v>
      </c>
      <c r="G1717" t="s">
        <v>20</v>
      </c>
      <c r="H1717" t="s">
        <v>15</v>
      </c>
      <c r="I1717">
        <v>7</v>
      </c>
      <c r="J1717">
        <v>2024</v>
      </c>
      <c r="K1717" t="s">
        <v>16</v>
      </c>
    </row>
    <row r="1718" spans="1:11" x14ac:dyDescent="0.25">
      <c r="A1718" t="s">
        <v>1788</v>
      </c>
      <c r="B1718" s="1">
        <v>45495</v>
      </c>
      <c r="C1718" t="s">
        <v>12</v>
      </c>
      <c r="D1718">
        <v>1.7</v>
      </c>
      <c r="E1718">
        <v>1.3</v>
      </c>
      <c r="F1718" t="s">
        <v>53</v>
      </c>
      <c r="G1718" t="s">
        <v>20</v>
      </c>
      <c r="H1718" t="s">
        <v>15</v>
      </c>
      <c r="I1718">
        <v>7</v>
      </c>
      <c r="J1718">
        <v>2024</v>
      </c>
      <c r="K1718" t="s">
        <v>16</v>
      </c>
    </row>
    <row r="1719" spans="1:11" x14ac:dyDescent="0.25">
      <c r="A1719" t="s">
        <v>1789</v>
      </c>
      <c r="B1719" s="1">
        <v>45160</v>
      </c>
      <c r="C1719" t="s">
        <v>18</v>
      </c>
      <c r="D1719">
        <v>3.6</v>
      </c>
      <c r="E1719">
        <v>2.9</v>
      </c>
      <c r="F1719" t="s">
        <v>72</v>
      </c>
      <c r="G1719" t="s">
        <v>20</v>
      </c>
      <c r="H1719" t="s">
        <v>15</v>
      </c>
      <c r="I1719">
        <v>8</v>
      </c>
      <c r="J1719">
        <v>2023</v>
      </c>
      <c r="K1719" t="s">
        <v>16</v>
      </c>
    </row>
    <row r="1720" spans="1:11" x14ac:dyDescent="0.25">
      <c r="A1720" t="s">
        <v>1790</v>
      </c>
      <c r="B1720" s="1">
        <v>45160</v>
      </c>
      <c r="C1720" t="s">
        <v>82</v>
      </c>
      <c r="D1720">
        <v>1.5</v>
      </c>
      <c r="E1720">
        <v>1.2</v>
      </c>
      <c r="F1720" t="s">
        <v>72</v>
      </c>
      <c r="G1720" t="s">
        <v>20</v>
      </c>
      <c r="H1720" t="s">
        <v>15</v>
      </c>
      <c r="I1720">
        <v>8</v>
      </c>
      <c r="J1720">
        <v>2023</v>
      </c>
      <c r="K1720" t="s">
        <v>16</v>
      </c>
    </row>
    <row r="1721" spans="1:11" x14ac:dyDescent="0.25">
      <c r="A1721" t="s">
        <v>1791</v>
      </c>
      <c r="B1721" s="1">
        <v>45160</v>
      </c>
      <c r="C1721" t="s">
        <v>47</v>
      </c>
      <c r="D1721">
        <v>3.9</v>
      </c>
      <c r="E1721">
        <v>2.8</v>
      </c>
      <c r="F1721" t="s">
        <v>72</v>
      </c>
      <c r="G1721" t="s">
        <v>20</v>
      </c>
      <c r="H1721" t="s">
        <v>15</v>
      </c>
      <c r="I1721">
        <v>8</v>
      </c>
      <c r="J1721">
        <v>2023</v>
      </c>
      <c r="K1721" t="s">
        <v>16</v>
      </c>
    </row>
    <row r="1722" spans="1:11" x14ac:dyDescent="0.25">
      <c r="A1722" t="s">
        <v>1792</v>
      </c>
      <c r="B1722" s="1">
        <v>45526</v>
      </c>
      <c r="C1722" t="s">
        <v>26</v>
      </c>
      <c r="D1722">
        <v>5.5</v>
      </c>
      <c r="E1722">
        <v>3.8</v>
      </c>
      <c r="F1722" t="s">
        <v>30</v>
      </c>
      <c r="G1722" t="s">
        <v>20</v>
      </c>
      <c r="H1722" t="s">
        <v>15</v>
      </c>
      <c r="I1722">
        <v>8</v>
      </c>
      <c r="J1722">
        <v>2024</v>
      </c>
      <c r="K1722" t="s">
        <v>16</v>
      </c>
    </row>
    <row r="1723" spans="1:11" x14ac:dyDescent="0.25">
      <c r="A1723" t="s">
        <v>1793</v>
      </c>
      <c r="B1723" s="1">
        <v>45526</v>
      </c>
      <c r="C1723" t="s">
        <v>160</v>
      </c>
      <c r="D1723">
        <v>3</v>
      </c>
      <c r="E1723">
        <v>1.3</v>
      </c>
      <c r="F1723" t="s">
        <v>30</v>
      </c>
      <c r="G1723" t="s">
        <v>20</v>
      </c>
      <c r="H1723" t="s">
        <v>15</v>
      </c>
      <c r="I1723">
        <v>8</v>
      </c>
      <c r="J1723">
        <v>2024</v>
      </c>
      <c r="K1723" t="s">
        <v>16</v>
      </c>
    </row>
    <row r="1724" spans="1:11" x14ac:dyDescent="0.25">
      <c r="A1724" t="s">
        <v>1794</v>
      </c>
      <c r="B1724" s="1">
        <v>45526</v>
      </c>
      <c r="C1724" t="s">
        <v>70</v>
      </c>
      <c r="D1724">
        <v>4.5999999999999996</v>
      </c>
      <c r="E1724">
        <v>3.4</v>
      </c>
      <c r="F1724" t="s">
        <v>30</v>
      </c>
      <c r="G1724" t="s">
        <v>20</v>
      </c>
      <c r="H1724" t="s">
        <v>15</v>
      </c>
      <c r="I1724">
        <v>8</v>
      </c>
      <c r="J1724">
        <v>2024</v>
      </c>
      <c r="K1724" t="s">
        <v>16</v>
      </c>
    </row>
    <row r="1725" spans="1:11" x14ac:dyDescent="0.25">
      <c r="A1725" t="s">
        <v>1795</v>
      </c>
      <c r="B1725" s="1">
        <v>45191</v>
      </c>
      <c r="C1725" t="s">
        <v>18</v>
      </c>
      <c r="D1725">
        <v>4</v>
      </c>
      <c r="E1725">
        <v>2.4</v>
      </c>
      <c r="F1725" t="s">
        <v>42</v>
      </c>
      <c r="G1725" t="s">
        <v>20</v>
      </c>
      <c r="H1725" t="s">
        <v>15</v>
      </c>
      <c r="I1725">
        <v>9</v>
      </c>
      <c r="J1725">
        <v>2023</v>
      </c>
      <c r="K1725" t="s">
        <v>16</v>
      </c>
    </row>
    <row r="1726" spans="1:11" x14ac:dyDescent="0.25">
      <c r="A1726" t="s">
        <v>1796</v>
      </c>
      <c r="B1726" s="1">
        <v>45191</v>
      </c>
      <c r="C1726" t="s">
        <v>37</v>
      </c>
      <c r="D1726">
        <v>2.1</v>
      </c>
      <c r="E1726">
        <v>1.4</v>
      </c>
      <c r="F1726" t="s">
        <v>42</v>
      </c>
      <c r="G1726" t="s">
        <v>20</v>
      </c>
      <c r="H1726" t="s">
        <v>15</v>
      </c>
      <c r="I1726">
        <v>9</v>
      </c>
      <c r="J1726">
        <v>2023</v>
      </c>
      <c r="K1726" t="s">
        <v>16</v>
      </c>
    </row>
    <row r="1727" spans="1:11" x14ac:dyDescent="0.25">
      <c r="A1727" t="s">
        <v>1797</v>
      </c>
      <c r="B1727" s="1">
        <v>45191</v>
      </c>
      <c r="C1727" t="s">
        <v>22</v>
      </c>
      <c r="D1727">
        <v>3.4</v>
      </c>
      <c r="E1727">
        <v>2.1</v>
      </c>
      <c r="F1727" t="s">
        <v>42</v>
      </c>
      <c r="G1727" t="s">
        <v>20</v>
      </c>
      <c r="H1727" t="s">
        <v>15</v>
      </c>
      <c r="I1727">
        <v>9</v>
      </c>
      <c r="J1727">
        <v>2023</v>
      </c>
      <c r="K1727" t="s">
        <v>16</v>
      </c>
    </row>
    <row r="1728" spans="1:11" x14ac:dyDescent="0.25">
      <c r="A1728" t="s">
        <v>1798</v>
      </c>
      <c r="B1728" s="1">
        <v>45191</v>
      </c>
      <c r="C1728" t="s">
        <v>154</v>
      </c>
      <c r="D1728">
        <v>2.7</v>
      </c>
      <c r="E1728">
        <v>1.8</v>
      </c>
      <c r="F1728" t="s">
        <v>42</v>
      </c>
      <c r="G1728" t="s">
        <v>20</v>
      </c>
      <c r="H1728" t="s">
        <v>15</v>
      </c>
      <c r="I1728">
        <v>9</v>
      </c>
      <c r="J1728">
        <v>2023</v>
      </c>
      <c r="K1728" t="s">
        <v>16</v>
      </c>
    </row>
    <row r="1729" spans="1:11" x14ac:dyDescent="0.25">
      <c r="A1729" t="s">
        <v>1799</v>
      </c>
      <c r="B1729" s="1">
        <v>45191</v>
      </c>
      <c r="C1729" t="s">
        <v>33</v>
      </c>
      <c r="D1729">
        <v>2.9</v>
      </c>
      <c r="E1729">
        <v>2.4</v>
      </c>
      <c r="F1729" t="s">
        <v>42</v>
      </c>
      <c r="G1729" t="s">
        <v>20</v>
      </c>
      <c r="H1729" t="s">
        <v>15</v>
      </c>
      <c r="I1729">
        <v>9</v>
      </c>
      <c r="J1729">
        <v>2023</v>
      </c>
      <c r="K1729" t="s">
        <v>16</v>
      </c>
    </row>
    <row r="1730" spans="1:11" x14ac:dyDescent="0.25">
      <c r="A1730" t="s">
        <v>1800</v>
      </c>
      <c r="B1730" s="1">
        <v>45191</v>
      </c>
      <c r="C1730" t="s">
        <v>45</v>
      </c>
      <c r="D1730">
        <v>3.8</v>
      </c>
      <c r="E1730">
        <v>2.7</v>
      </c>
      <c r="F1730" t="s">
        <v>42</v>
      </c>
      <c r="G1730" t="s">
        <v>20</v>
      </c>
      <c r="H1730" t="s">
        <v>15</v>
      </c>
      <c r="I1730">
        <v>9</v>
      </c>
      <c r="J1730">
        <v>2023</v>
      </c>
      <c r="K1730" t="s">
        <v>16</v>
      </c>
    </row>
    <row r="1731" spans="1:11" x14ac:dyDescent="0.25">
      <c r="A1731" t="s">
        <v>1801</v>
      </c>
      <c r="B1731" s="1">
        <v>45557</v>
      </c>
      <c r="C1731" t="s">
        <v>22</v>
      </c>
      <c r="D1731">
        <v>1.7</v>
      </c>
      <c r="E1731">
        <v>0.9</v>
      </c>
      <c r="F1731" t="s">
        <v>13</v>
      </c>
      <c r="G1731" t="s">
        <v>14</v>
      </c>
      <c r="H1731" t="s">
        <v>15</v>
      </c>
      <c r="I1731">
        <v>9</v>
      </c>
      <c r="J1731">
        <v>2024</v>
      </c>
      <c r="K1731" t="s">
        <v>16</v>
      </c>
    </row>
    <row r="1732" spans="1:11" x14ac:dyDescent="0.25">
      <c r="A1732" t="s">
        <v>1802</v>
      </c>
      <c r="B1732" s="1">
        <v>45221</v>
      </c>
      <c r="C1732" t="s">
        <v>45</v>
      </c>
      <c r="D1732">
        <v>1.2</v>
      </c>
      <c r="E1732">
        <v>0.5</v>
      </c>
      <c r="F1732" t="s">
        <v>13</v>
      </c>
      <c r="G1732" t="s">
        <v>14</v>
      </c>
      <c r="H1732" t="s">
        <v>15</v>
      </c>
      <c r="I1732">
        <v>10</v>
      </c>
      <c r="J1732">
        <v>2023</v>
      </c>
      <c r="K1732" t="s">
        <v>16</v>
      </c>
    </row>
    <row r="1733" spans="1:11" x14ac:dyDescent="0.25">
      <c r="A1733" t="s">
        <v>1803</v>
      </c>
      <c r="B1733" s="1">
        <v>45221</v>
      </c>
      <c r="C1733" t="s">
        <v>49</v>
      </c>
      <c r="D1733">
        <v>2</v>
      </c>
      <c r="E1733">
        <v>1.2</v>
      </c>
      <c r="F1733" t="s">
        <v>13</v>
      </c>
      <c r="G1733" t="s">
        <v>14</v>
      </c>
      <c r="H1733" t="s">
        <v>15</v>
      </c>
      <c r="I1733">
        <v>10</v>
      </c>
      <c r="J1733">
        <v>2023</v>
      </c>
      <c r="K1733" t="s">
        <v>16</v>
      </c>
    </row>
    <row r="1734" spans="1:11" x14ac:dyDescent="0.25">
      <c r="A1734" t="s">
        <v>1804</v>
      </c>
      <c r="B1734" s="1">
        <v>45587</v>
      </c>
      <c r="C1734" t="s">
        <v>18</v>
      </c>
      <c r="D1734">
        <v>3.7</v>
      </c>
      <c r="E1734">
        <v>2.6</v>
      </c>
      <c r="F1734" t="s">
        <v>72</v>
      </c>
      <c r="G1734" t="s">
        <v>20</v>
      </c>
      <c r="H1734" t="s">
        <v>15</v>
      </c>
      <c r="I1734">
        <v>10</v>
      </c>
      <c r="J1734">
        <v>2024</v>
      </c>
      <c r="K1734" t="s">
        <v>16</v>
      </c>
    </row>
    <row r="1735" spans="1:11" x14ac:dyDescent="0.25">
      <c r="A1735" t="s">
        <v>1805</v>
      </c>
      <c r="B1735" s="1">
        <v>45587</v>
      </c>
      <c r="C1735" t="s">
        <v>37</v>
      </c>
      <c r="D1735">
        <v>5.8</v>
      </c>
      <c r="E1735">
        <v>3.6</v>
      </c>
      <c r="F1735" t="s">
        <v>72</v>
      </c>
      <c r="G1735" t="s">
        <v>20</v>
      </c>
      <c r="H1735" t="s">
        <v>15</v>
      </c>
      <c r="I1735">
        <v>10</v>
      </c>
      <c r="J1735">
        <v>2024</v>
      </c>
      <c r="K1735" t="s">
        <v>16</v>
      </c>
    </row>
    <row r="1736" spans="1:11" x14ac:dyDescent="0.25">
      <c r="A1736" t="s">
        <v>1806</v>
      </c>
      <c r="B1736" s="1">
        <v>45587</v>
      </c>
      <c r="C1736" t="s">
        <v>47</v>
      </c>
      <c r="D1736">
        <v>1.4</v>
      </c>
      <c r="E1736">
        <v>0.8</v>
      </c>
      <c r="F1736" t="s">
        <v>72</v>
      </c>
      <c r="G1736" t="s">
        <v>20</v>
      </c>
      <c r="H1736" t="s">
        <v>15</v>
      </c>
      <c r="I1736">
        <v>10</v>
      </c>
      <c r="J1736">
        <v>2024</v>
      </c>
      <c r="K1736" t="s">
        <v>16</v>
      </c>
    </row>
    <row r="1737" spans="1:11" x14ac:dyDescent="0.25">
      <c r="A1737" t="s">
        <v>1807</v>
      </c>
      <c r="B1737" s="1">
        <v>45587</v>
      </c>
      <c r="C1737" t="s">
        <v>70</v>
      </c>
      <c r="D1737">
        <v>2.2999999999999998</v>
      </c>
      <c r="E1737">
        <v>1</v>
      </c>
      <c r="F1737" t="s">
        <v>72</v>
      </c>
      <c r="G1737" t="s">
        <v>20</v>
      </c>
      <c r="H1737" t="s">
        <v>15</v>
      </c>
      <c r="I1737">
        <v>10</v>
      </c>
      <c r="J1737">
        <v>2024</v>
      </c>
      <c r="K1737" t="s">
        <v>16</v>
      </c>
    </row>
    <row r="1738" spans="1:11" x14ac:dyDescent="0.25">
      <c r="A1738" t="s">
        <v>1808</v>
      </c>
      <c r="B1738" s="1">
        <v>45252</v>
      </c>
      <c r="C1738" t="s">
        <v>255</v>
      </c>
      <c r="D1738">
        <v>1.9</v>
      </c>
      <c r="E1738">
        <v>0.9</v>
      </c>
      <c r="F1738" t="s">
        <v>19</v>
      </c>
      <c r="G1738" t="s">
        <v>20</v>
      </c>
      <c r="H1738" t="s">
        <v>15</v>
      </c>
      <c r="I1738">
        <v>11</v>
      </c>
      <c r="J1738">
        <v>2023</v>
      </c>
      <c r="K1738" t="s">
        <v>16</v>
      </c>
    </row>
    <row r="1739" spans="1:11" x14ac:dyDescent="0.25">
      <c r="A1739" t="s">
        <v>1809</v>
      </c>
      <c r="B1739" s="1">
        <v>45252</v>
      </c>
      <c r="C1739" t="s">
        <v>18</v>
      </c>
      <c r="D1739">
        <v>1.2</v>
      </c>
      <c r="E1739">
        <v>0.4</v>
      </c>
      <c r="F1739" t="s">
        <v>19</v>
      </c>
      <c r="G1739" t="s">
        <v>20</v>
      </c>
      <c r="H1739" t="s">
        <v>15</v>
      </c>
      <c r="I1739">
        <v>11</v>
      </c>
      <c r="J1739">
        <v>2023</v>
      </c>
      <c r="K1739" t="s">
        <v>16</v>
      </c>
    </row>
    <row r="1740" spans="1:11" x14ac:dyDescent="0.25">
      <c r="A1740" t="s">
        <v>1810</v>
      </c>
      <c r="B1740" s="1">
        <v>45252</v>
      </c>
      <c r="C1740" t="s">
        <v>37</v>
      </c>
      <c r="D1740">
        <v>1.6</v>
      </c>
      <c r="E1740">
        <v>1.1000000000000001</v>
      </c>
      <c r="F1740" t="s">
        <v>19</v>
      </c>
      <c r="G1740" t="s">
        <v>20</v>
      </c>
      <c r="H1740" t="s">
        <v>15</v>
      </c>
      <c r="I1740">
        <v>11</v>
      </c>
      <c r="J1740">
        <v>2023</v>
      </c>
      <c r="K1740" t="s">
        <v>16</v>
      </c>
    </row>
    <row r="1741" spans="1:11" x14ac:dyDescent="0.25">
      <c r="A1741" t="s">
        <v>1811</v>
      </c>
      <c r="B1741" s="1">
        <v>45252</v>
      </c>
      <c r="C1741" t="s">
        <v>60</v>
      </c>
      <c r="D1741">
        <v>1.8</v>
      </c>
      <c r="E1741">
        <v>1.2</v>
      </c>
      <c r="F1741" t="s">
        <v>19</v>
      </c>
      <c r="G1741" t="s">
        <v>20</v>
      </c>
      <c r="H1741" t="s">
        <v>15</v>
      </c>
      <c r="I1741">
        <v>11</v>
      </c>
      <c r="J1741">
        <v>2023</v>
      </c>
      <c r="K1741" t="s">
        <v>16</v>
      </c>
    </row>
    <row r="1742" spans="1:11" x14ac:dyDescent="0.25">
      <c r="A1742" t="s">
        <v>1812</v>
      </c>
      <c r="B1742" s="1">
        <v>45252</v>
      </c>
      <c r="C1742" t="s">
        <v>45</v>
      </c>
      <c r="D1742">
        <v>3.1</v>
      </c>
      <c r="E1742">
        <v>2.2000000000000002</v>
      </c>
      <c r="F1742" t="s">
        <v>19</v>
      </c>
      <c r="G1742" t="s">
        <v>20</v>
      </c>
      <c r="H1742" t="s">
        <v>15</v>
      </c>
      <c r="I1742">
        <v>11</v>
      </c>
      <c r="J1742">
        <v>2023</v>
      </c>
      <c r="K1742" t="s">
        <v>16</v>
      </c>
    </row>
    <row r="1743" spans="1:11" x14ac:dyDescent="0.25">
      <c r="A1743" t="s">
        <v>1813</v>
      </c>
      <c r="B1743" s="1">
        <v>45618</v>
      </c>
      <c r="C1743" t="s">
        <v>18</v>
      </c>
      <c r="D1743">
        <v>1.1000000000000001</v>
      </c>
      <c r="E1743">
        <v>0.5</v>
      </c>
      <c r="F1743" t="s">
        <v>42</v>
      </c>
      <c r="G1743" t="s">
        <v>20</v>
      </c>
      <c r="H1743" t="s">
        <v>15</v>
      </c>
      <c r="I1743">
        <v>11</v>
      </c>
      <c r="J1743">
        <v>2024</v>
      </c>
      <c r="K1743" t="s">
        <v>16</v>
      </c>
    </row>
    <row r="1744" spans="1:11" x14ac:dyDescent="0.25">
      <c r="A1744" t="s">
        <v>1814</v>
      </c>
      <c r="B1744" s="1">
        <v>45618</v>
      </c>
      <c r="C1744" t="s">
        <v>82</v>
      </c>
      <c r="D1744">
        <v>2.6</v>
      </c>
      <c r="E1744">
        <v>1.5</v>
      </c>
      <c r="F1744" t="s">
        <v>42</v>
      </c>
      <c r="G1744" t="s">
        <v>20</v>
      </c>
      <c r="H1744" t="s">
        <v>15</v>
      </c>
      <c r="I1744">
        <v>11</v>
      </c>
      <c r="J1744">
        <v>2024</v>
      </c>
      <c r="K1744" t="s">
        <v>16</v>
      </c>
    </row>
    <row r="1745" spans="1:11" x14ac:dyDescent="0.25">
      <c r="A1745" t="s">
        <v>1815</v>
      </c>
      <c r="B1745" s="1">
        <v>45618</v>
      </c>
      <c r="C1745" t="s">
        <v>37</v>
      </c>
      <c r="D1745">
        <v>3.4</v>
      </c>
      <c r="E1745">
        <v>1.6</v>
      </c>
      <c r="F1745" t="s">
        <v>42</v>
      </c>
      <c r="G1745" t="s">
        <v>20</v>
      </c>
      <c r="H1745" t="s">
        <v>15</v>
      </c>
      <c r="I1745">
        <v>11</v>
      </c>
      <c r="J1745">
        <v>2024</v>
      </c>
      <c r="K1745" t="s">
        <v>16</v>
      </c>
    </row>
    <row r="1746" spans="1:11" x14ac:dyDescent="0.25">
      <c r="A1746" t="s">
        <v>1816</v>
      </c>
      <c r="B1746" s="1">
        <v>45618</v>
      </c>
      <c r="C1746" t="s">
        <v>22</v>
      </c>
      <c r="D1746">
        <v>5</v>
      </c>
      <c r="E1746">
        <v>3.6</v>
      </c>
      <c r="F1746" t="s">
        <v>42</v>
      </c>
      <c r="G1746" t="s">
        <v>20</v>
      </c>
      <c r="H1746" t="s">
        <v>15</v>
      </c>
      <c r="I1746">
        <v>11</v>
      </c>
      <c r="J1746">
        <v>2024</v>
      </c>
      <c r="K1746" t="s">
        <v>16</v>
      </c>
    </row>
    <row r="1747" spans="1:11" x14ac:dyDescent="0.25">
      <c r="A1747" t="s">
        <v>1817</v>
      </c>
      <c r="B1747" s="1">
        <v>45618</v>
      </c>
      <c r="C1747" t="s">
        <v>49</v>
      </c>
      <c r="D1747">
        <v>1.7</v>
      </c>
      <c r="E1747">
        <v>1.2</v>
      </c>
      <c r="F1747" t="s">
        <v>42</v>
      </c>
      <c r="G1747" t="s">
        <v>20</v>
      </c>
      <c r="H1747" t="s">
        <v>15</v>
      </c>
      <c r="I1747">
        <v>11</v>
      </c>
      <c r="J1747">
        <v>2024</v>
      </c>
      <c r="K1747" t="s">
        <v>16</v>
      </c>
    </row>
    <row r="1748" spans="1:11" x14ac:dyDescent="0.25">
      <c r="A1748" t="s">
        <v>1818</v>
      </c>
      <c r="B1748" s="1">
        <v>45282</v>
      </c>
      <c r="C1748" t="s">
        <v>18</v>
      </c>
      <c r="D1748">
        <v>2.6</v>
      </c>
      <c r="E1748">
        <v>1.6</v>
      </c>
      <c r="F1748" t="s">
        <v>42</v>
      </c>
      <c r="G1748" t="s">
        <v>20</v>
      </c>
      <c r="H1748" t="s">
        <v>15</v>
      </c>
      <c r="I1748">
        <v>12</v>
      </c>
      <c r="J1748">
        <v>2023</v>
      </c>
      <c r="K1748" t="s">
        <v>16</v>
      </c>
    </row>
    <row r="1749" spans="1:11" x14ac:dyDescent="0.25">
      <c r="A1749" t="s">
        <v>1819</v>
      </c>
      <c r="B1749" s="1">
        <v>45282</v>
      </c>
      <c r="C1749" t="s">
        <v>89</v>
      </c>
      <c r="D1749">
        <v>3.8</v>
      </c>
      <c r="E1749">
        <v>2.6</v>
      </c>
      <c r="F1749" t="s">
        <v>42</v>
      </c>
      <c r="G1749" t="s">
        <v>20</v>
      </c>
      <c r="H1749" t="s">
        <v>15</v>
      </c>
      <c r="I1749">
        <v>12</v>
      </c>
      <c r="J1749">
        <v>2023</v>
      </c>
      <c r="K1749" t="s">
        <v>16</v>
      </c>
    </row>
    <row r="1750" spans="1:11" x14ac:dyDescent="0.25">
      <c r="A1750" t="s">
        <v>1820</v>
      </c>
      <c r="B1750" s="1">
        <v>45282</v>
      </c>
      <c r="C1750" t="s">
        <v>45</v>
      </c>
      <c r="D1750">
        <v>3.8</v>
      </c>
      <c r="E1750">
        <v>2.4</v>
      </c>
      <c r="F1750" t="s">
        <v>42</v>
      </c>
      <c r="G1750" t="s">
        <v>20</v>
      </c>
      <c r="H1750" t="s">
        <v>15</v>
      </c>
      <c r="I1750">
        <v>12</v>
      </c>
      <c r="J1750">
        <v>2023</v>
      </c>
      <c r="K1750" t="s">
        <v>16</v>
      </c>
    </row>
    <row r="1751" spans="1:11" x14ac:dyDescent="0.25">
      <c r="A1751" t="s">
        <v>1821</v>
      </c>
      <c r="B1751" s="1">
        <v>44949</v>
      </c>
      <c r="C1751" t="s">
        <v>18</v>
      </c>
      <c r="D1751">
        <v>1.3</v>
      </c>
      <c r="E1751">
        <v>1</v>
      </c>
      <c r="F1751" t="s">
        <v>53</v>
      </c>
      <c r="G1751" t="s">
        <v>20</v>
      </c>
      <c r="H1751" t="s">
        <v>15</v>
      </c>
      <c r="I1751">
        <v>1</v>
      </c>
      <c r="J1751">
        <v>2023</v>
      </c>
      <c r="K1751" t="s">
        <v>16</v>
      </c>
    </row>
    <row r="1752" spans="1:11" x14ac:dyDescent="0.25">
      <c r="A1752" t="s">
        <v>1822</v>
      </c>
      <c r="B1752" s="1">
        <v>44949</v>
      </c>
      <c r="C1752" t="s">
        <v>82</v>
      </c>
      <c r="D1752">
        <v>1</v>
      </c>
      <c r="E1752">
        <v>0.6</v>
      </c>
      <c r="F1752" t="s">
        <v>53</v>
      </c>
      <c r="G1752" t="s">
        <v>20</v>
      </c>
      <c r="H1752" t="s">
        <v>15</v>
      </c>
      <c r="I1752">
        <v>1</v>
      </c>
      <c r="J1752">
        <v>2023</v>
      </c>
      <c r="K1752" t="s">
        <v>16</v>
      </c>
    </row>
    <row r="1753" spans="1:11" x14ac:dyDescent="0.25">
      <c r="A1753" t="s">
        <v>1823</v>
      </c>
      <c r="B1753" s="1">
        <v>44949</v>
      </c>
      <c r="C1753" t="s">
        <v>26</v>
      </c>
      <c r="D1753">
        <v>4.0999999999999996</v>
      </c>
      <c r="E1753">
        <v>3.5</v>
      </c>
      <c r="F1753" t="s">
        <v>53</v>
      </c>
      <c r="G1753" t="s">
        <v>20</v>
      </c>
      <c r="H1753" t="s">
        <v>15</v>
      </c>
      <c r="I1753">
        <v>1</v>
      </c>
      <c r="J1753">
        <v>2023</v>
      </c>
      <c r="K1753" t="s">
        <v>16</v>
      </c>
    </row>
    <row r="1754" spans="1:11" x14ac:dyDescent="0.25">
      <c r="A1754" t="s">
        <v>1824</v>
      </c>
      <c r="B1754" s="1">
        <v>44949</v>
      </c>
      <c r="C1754" t="s">
        <v>12</v>
      </c>
      <c r="D1754">
        <v>3.1</v>
      </c>
      <c r="E1754">
        <v>2.2000000000000002</v>
      </c>
      <c r="F1754" t="s">
        <v>53</v>
      </c>
      <c r="G1754" t="s">
        <v>20</v>
      </c>
      <c r="H1754" t="s">
        <v>15</v>
      </c>
      <c r="I1754">
        <v>1</v>
      </c>
      <c r="J1754">
        <v>2023</v>
      </c>
      <c r="K1754" t="s">
        <v>16</v>
      </c>
    </row>
    <row r="1755" spans="1:11" x14ac:dyDescent="0.25">
      <c r="A1755" t="s">
        <v>1825</v>
      </c>
      <c r="B1755" s="1">
        <v>44949</v>
      </c>
      <c r="C1755" t="s">
        <v>45</v>
      </c>
      <c r="D1755">
        <v>1.1000000000000001</v>
      </c>
      <c r="E1755">
        <v>0.8</v>
      </c>
      <c r="F1755" t="s">
        <v>53</v>
      </c>
      <c r="G1755" t="s">
        <v>20</v>
      </c>
      <c r="H1755" t="s">
        <v>15</v>
      </c>
      <c r="I1755">
        <v>1</v>
      </c>
      <c r="J1755">
        <v>2023</v>
      </c>
      <c r="K1755" t="s">
        <v>16</v>
      </c>
    </row>
    <row r="1756" spans="1:11" x14ac:dyDescent="0.25">
      <c r="A1756" t="s">
        <v>1826</v>
      </c>
      <c r="B1756" s="1">
        <v>45314</v>
      </c>
      <c r="C1756" t="s">
        <v>1827</v>
      </c>
      <c r="D1756">
        <v>5</v>
      </c>
      <c r="E1756">
        <v>4</v>
      </c>
      <c r="F1756" t="s">
        <v>72</v>
      </c>
      <c r="G1756" t="s">
        <v>20</v>
      </c>
      <c r="H1756" t="s">
        <v>15</v>
      </c>
      <c r="I1756">
        <v>1</v>
      </c>
      <c r="J1756">
        <v>2024</v>
      </c>
      <c r="K1756" t="s">
        <v>16</v>
      </c>
    </row>
    <row r="1757" spans="1:11" x14ac:dyDescent="0.25">
      <c r="A1757" t="s">
        <v>1828</v>
      </c>
      <c r="B1757" s="1">
        <v>45314</v>
      </c>
      <c r="C1757" t="s">
        <v>47</v>
      </c>
      <c r="D1757">
        <v>6.4</v>
      </c>
      <c r="E1757">
        <v>4.4000000000000004</v>
      </c>
      <c r="F1757" t="s">
        <v>72</v>
      </c>
      <c r="G1757" t="s">
        <v>20</v>
      </c>
      <c r="H1757" t="s">
        <v>15</v>
      </c>
      <c r="I1757">
        <v>1</v>
      </c>
      <c r="J1757">
        <v>2024</v>
      </c>
      <c r="K1757" t="s">
        <v>16</v>
      </c>
    </row>
    <row r="1758" spans="1:11" x14ac:dyDescent="0.25">
      <c r="A1758" t="s">
        <v>1829</v>
      </c>
      <c r="B1758" s="1">
        <v>45314</v>
      </c>
      <c r="C1758" t="s">
        <v>35</v>
      </c>
      <c r="D1758">
        <v>1.6</v>
      </c>
      <c r="E1758">
        <v>1.4</v>
      </c>
      <c r="F1758" t="s">
        <v>72</v>
      </c>
      <c r="G1758" t="s">
        <v>20</v>
      </c>
      <c r="H1758" t="s">
        <v>15</v>
      </c>
      <c r="I1758">
        <v>1</v>
      </c>
      <c r="J1758">
        <v>2024</v>
      </c>
      <c r="K1758" t="s">
        <v>16</v>
      </c>
    </row>
    <row r="1759" spans="1:11" x14ac:dyDescent="0.25">
      <c r="A1759" t="s">
        <v>1830</v>
      </c>
      <c r="B1759" s="1">
        <v>45314</v>
      </c>
      <c r="C1759" t="s">
        <v>49</v>
      </c>
      <c r="D1759">
        <v>1.4</v>
      </c>
      <c r="E1759">
        <v>0.9</v>
      </c>
      <c r="F1759" t="s">
        <v>72</v>
      </c>
      <c r="G1759" t="s">
        <v>20</v>
      </c>
      <c r="H1759" t="s">
        <v>15</v>
      </c>
      <c r="I1759">
        <v>1</v>
      </c>
      <c r="J1759">
        <v>2024</v>
      </c>
      <c r="K1759" t="s">
        <v>16</v>
      </c>
    </row>
    <row r="1760" spans="1:11" x14ac:dyDescent="0.25">
      <c r="A1760" t="s">
        <v>1831</v>
      </c>
      <c r="B1760" s="1">
        <v>44980</v>
      </c>
      <c r="C1760" t="s">
        <v>82</v>
      </c>
      <c r="D1760">
        <v>1.6</v>
      </c>
      <c r="E1760">
        <v>1.3</v>
      </c>
      <c r="F1760" t="s">
        <v>30</v>
      </c>
      <c r="G1760" t="s">
        <v>20</v>
      </c>
      <c r="H1760" t="s">
        <v>15</v>
      </c>
      <c r="I1760">
        <v>2</v>
      </c>
      <c r="J1760">
        <v>2023</v>
      </c>
      <c r="K1760" t="s">
        <v>16</v>
      </c>
    </row>
    <row r="1761" spans="1:11" x14ac:dyDescent="0.25">
      <c r="A1761" t="s">
        <v>1832</v>
      </c>
      <c r="B1761" s="1">
        <v>44980</v>
      </c>
      <c r="C1761" t="s">
        <v>24</v>
      </c>
      <c r="D1761">
        <v>4.8</v>
      </c>
      <c r="E1761">
        <v>2.8</v>
      </c>
      <c r="F1761" t="s">
        <v>30</v>
      </c>
      <c r="G1761" t="s">
        <v>20</v>
      </c>
      <c r="H1761" t="s">
        <v>15</v>
      </c>
      <c r="I1761">
        <v>2</v>
      </c>
      <c r="J1761">
        <v>2023</v>
      </c>
      <c r="K1761" t="s">
        <v>16</v>
      </c>
    </row>
    <row r="1762" spans="1:11" x14ac:dyDescent="0.25">
      <c r="A1762" t="s">
        <v>1833</v>
      </c>
      <c r="B1762" s="1">
        <v>44980</v>
      </c>
      <c r="C1762" t="s">
        <v>45</v>
      </c>
      <c r="D1762">
        <v>1.2</v>
      </c>
      <c r="E1762">
        <v>0.8</v>
      </c>
      <c r="F1762" t="s">
        <v>30</v>
      </c>
      <c r="G1762" t="s">
        <v>20</v>
      </c>
      <c r="H1762" t="s">
        <v>15</v>
      </c>
      <c r="I1762">
        <v>2</v>
      </c>
      <c r="J1762">
        <v>2023</v>
      </c>
      <c r="K1762" t="s">
        <v>16</v>
      </c>
    </row>
    <row r="1763" spans="1:11" x14ac:dyDescent="0.25">
      <c r="A1763" t="s">
        <v>1834</v>
      </c>
      <c r="B1763" s="1">
        <v>44980</v>
      </c>
      <c r="C1763" t="s">
        <v>70</v>
      </c>
      <c r="D1763">
        <v>7.9</v>
      </c>
      <c r="E1763">
        <v>7.3</v>
      </c>
      <c r="F1763" t="s">
        <v>30</v>
      </c>
      <c r="G1763" t="s">
        <v>20</v>
      </c>
      <c r="H1763" t="s">
        <v>15</v>
      </c>
      <c r="I1763">
        <v>2</v>
      </c>
      <c r="J1763">
        <v>2023</v>
      </c>
      <c r="K1763" t="s">
        <v>16</v>
      </c>
    </row>
    <row r="1764" spans="1:11" x14ac:dyDescent="0.25">
      <c r="A1764" t="s">
        <v>1835</v>
      </c>
      <c r="B1764" s="1">
        <v>45345</v>
      </c>
      <c r="C1764" t="s">
        <v>18</v>
      </c>
      <c r="D1764">
        <v>5.8</v>
      </c>
      <c r="E1764">
        <v>4.4000000000000004</v>
      </c>
      <c r="F1764" t="s">
        <v>42</v>
      </c>
      <c r="G1764" t="s">
        <v>20</v>
      </c>
      <c r="H1764" t="s">
        <v>15</v>
      </c>
      <c r="I1764">
        <v>2</v>
      </c>
      <c r="J1764">
        <v>2024</v>
      </c>
      <c r="K1764" t="s">
        <v>16</v>
      </c>
    </row>
    <row r="1765" spans="1:11" x14ac:dyDescent="0.25">
      <c r="A1765" t="s">
        <v>1836</v>
      </c>
      <c r="B1765" s="1">
        <v>45345</v>
      </c>
      <c r="C1765" t="s">
        <v>26</v>
      </c>
      <c r="D1765">
        <v>3.1</v>
      </c>
      <c r="E1765">
        <v>1.9</v>
      </c>
      <c r="F1765" t="s">
        <v>42</v>
      </c>
      <c r="G1765" t="s">
        <v>20</v>
      </c>
      <c r="H1765" t="s">
        <v>15</v>
      </c>
      <c r="I1765">
        <v>2</v>
      </c>
      <c r="J1765">
        <v>2024</v>
      </c>
      <c r="K1765" t="s">
        <v>16</v>
      </c>
    </row>
    <row r="1766" spans="1:11" x14ac:dyDescent="0.25">
      <c r="A1766" t="s">
        <v>1837</v>
      </c>
      <c r="B1766" s="1">
        <v>45345</v>
      </c>
      <c r="C1766" t="s">
        <v>45</v>
      </c>
      <c r="D1766">
        <v>2.9</v>
      </c>
      <c r="E1766">
        <v>2.4</v>
      </c>
      <c r="F1766" t="s">
        <v>42</v>
      </c>
      <c r="G1766" t="s">
        <v>20</v>
      </c>
      <c r="H1766" t="s">
        <v>15</v>
      </c>
      <c r="I1766">
        <v>2</v>
      </c>
      <c r="J1766">
        <v>2024</v>
      </c>
      <c r="K1766" t="s">
        <v>16</v>
      </c>
    </row>
    <row r="1767" spans="1:11" x14ac:dyDescent="0.25">
      <c r="A1767" t="s">
        <v>1838</v>
      </c>
      <c r="B1767" s="1">
        <v>45345</v>
      </c>
      <c r="C1767" t="s">
        <v>47</v>
      </c>
      <c r="D1767">
        <v>1.6</v>
      </c>
      <c r="E1767">
        <v>1.2</v>
      </c>
      <c r="F1767" t="s">
        <v>42</v>
      </c>
      <c r="G1767" t="s">
        <v>20</v>
      </c>
      <c r="H1767" t="s">
        <v>15</v>
      </c>
      <c r="I1767">
        <v>2</v>
      </c>
      <c r="J1767">
        <v>2024</v>
      </c>
      <c r="K1767" t="s">
        <v>16</v>
      </c>
    </row>
    <row r="1768" spans="1:11" x14ac:dyDescent="0.25">
      <c r="A1768" t="s">
        <v>1839</v>
      </c>
      <c r="B1768" s="1">
        <v>45345</v>
      </c>
      <c r="C1768" t="s">
        <v>1840</v>
      </c>
      <c r="D1768">
        <v>1.2</v>
      </c>
      <c r="E1768">
        <v>0.6</v>
      </c>
      <c r="F1768" t="s">
        <v>42</v>
      </c>
      <c r="G1768" t="s">
        <v>20</v>
      </c>
      <c r="H1768" t="s">
        <v>15</v>
      </c>
      <c r="I1768">
        <v>2</v>
      </c>
      <c r="J1768">
        <v>2024</v>
      </c>
      <c r="K1768" t="s">
        <v>16</v>
      </c>
    </row>
    <row r="1769" spans="1:11" x14ac:dyDescent="0.25">
      <c r="A1769" t="s">
        <v>1841</v>
      </c>
      <c r="B1769" s="1">
        <v>45345</v>
      </c>
      <c r="C1769" t="s">
        <v>70</v>
      </c>
      <c r="D1769">
        <v>1.2</v>
      </c>
      <c r="E1769">
        <v>0.8</v>
      </c>
      <c r="F1769" t="s">
        <v>42</v>
      </c>
      <c r="G1769" t="s">
        <v>20</v>
      </c>
      <c r="H1769" t="s">
        <v>15</v>
      </c>
      <c r="I1769">
        <v>2</v>
      </c>
      <c r="J1769">
        <v>2024</v>
      </c>
      <c r="K1769" t="s">
        <v>16</v>
      </c>
    </row>
    <row r="1770" spans="1:11" x14ac:dyDescent="0.25">
      <c r="A1770" t="s">
        <v>1842</v>
      </c>
      <c r="B1770" s="1">
        <v>45008</v>
      </c>
      <c r="C1770" t="s">
        <v>18</v>
      </c>
      <c r="D1770">
        <v>4.9000000000000004</v>
      </c>
      <c r="E1770">
        <v>3.2</v>
      </c>
      <c r="F1770" t="s">
        <v>30</v>
      </c>
      <c r="G1770" t="s">
        <v>20</v>
      </c>
      <c r="H1770" t="s">
        <v>15</v>
      </c>
      <c r="I1770">
        <v>3</v>
      </c>
      <c r="J1770">
        <v>2023</v>
      </c>
      <c r="K1770" t="s">
        <v>16</v>
      </c>
    </row>
    <row r="1771" spans="1:11" x14ac:dyDescent="0.25">
      <c r="A1771" t="s">
        <v>1843</v>
      </c>
      <c r="B1771" s="1">
        <v>45008</v>
      </c>
      <c r="C1771" t="s">
        <v>82</v>
      </c>
      <c r="D1771">
        <v>3.6</v>
      </c>
      <c r="E1771">
        <v>2.5</v>
      </c>
      <c r="F1771" t="s">
        <v>30</v>
      </c>
      <c r="G1771" t="s">
        <v>20</v>
      </c>
      <c r="H1771" t="s">
        <v>15</v>
      </c>
      <c r="I1771">
        <v>3</v>
      </c>
      <c r="J1771">
        <v>2023</v>
      </c>
      <c r="K1771" t="s">
        <v>16</v>
      </c>
    </row>
    <row r="1772" spans="1:11" x14ac:dyDescent="0.25">
      <c r="A1772" t="s">
        <v>1844</v>
      </c>
      <c r="B1772" s="1">
        <v>45008</v>
      </c>
      <c r="C1772" t="s">
        <v>22</v>
      </c>
      <c r="D1772">
        <v>2.7</v>
      </c>
      <c r="E1772">
        <v>2.2000000000000002</v>
      </c>
      <c r="F1772" t="s">
        <v>30</v>
      </c>
      <c r="G1772" t="s">
        <v>20</v>
      </c>
      <c r="H1772" t="s">
        <v>15</v>
      </c>
      <c r="I1772">
        <v>3</v>
      </c>
      <c r="J1772">
        <v>2023</v>
      </c>
      <c r="K1772" t="s">
        <v>16</v>
      </c>
    </row>
    <row r="1773" spans="1:11" x14ac:dyDescent="0.25">
      <c r="A1773" t="s">
        <v>1845</v>
      </c>
      <c r="B1773" s="1">
        <v>45008</v>
      </c>
      <c r="C1773" t="s">
        <v>70</v>
      </c>
      <c r="D1773">
        <v>3</v>
      </c>
      <c r="E1773">
        <v>1.7</v>
      </c>
      <c r="F1773" t="s">
        <v>30</v>
      </c>
      <c r="G1773" t="s">
        <v>20</v>
      </c>
      <c r="H1773" t="s">
        <v>15</v>
      </c>
      <c r="I1773">
        <v>3</v>
      </c>
      <c r="J1773">
        <v>2023</v>
      </c>
      <c r="K1773" t="s">
        <v>16</v>
      </c>
    </row>
    <row r="1774" spans="1:11" x14ac:dyDescent="0.25">
      <c r="A1774" t="s">
        <v>1846</v>
      </c>
      <c r="B1774" s="1">
        <v>45008</v>
      </c>
      <c r="C1774" t="s">
        <v>1847</v>
      </c>
      <c r="D1774">
        <v>1.6</v>
      </c>
      <c r="E1774">
        <v>1</v>
      </c>
      <c r="F1774" t="s">
        <v>30</v>
      </c>
      <c r="G1774" t="s">
        <v>20</v>
      </c>
      <c r="H1774" t="s">
        <v>15</v>
      </c>
      <c r="I1774">
        <v>3</v>
      </c>
      <c r="J1774">
        <v>2023</v>
      </c>
      <c r="K1774" t="s">
        <v>16</v>
      </c>
    </row>
    <row r="1775" spans="1:11" x14ac:dyDescent="0.25">
      <c r="A1775" t="s">
        <v>1848</v>
      </c>
      <c r="B1775" s="1">
        <v>45374</v>
      </c>
      <c r="C1775" t="s">
        <v>47</v>
      </c>
      <c r="D1775">
        <v>4.0999999999999996</v>
      </c>
      <c r="E1775">
        <v>3.4</v>
      </c>
      <c r="F1775" t="s">
        <v>51</v>
      </c>
      <c r="G1775" t="s">
        <v>14</v>
      </c>
      <c r="H1775" t="s">
        <v>15</v>
      </c>
      <c r="I1775">
        <v>3</v>
      </c>
      <c r="J1775">
        <v>2024</v>
      </c>
      <c r="K1775" t="s">
        <v>16</v>
      </c>
    </row>
    <row r="1776" spans="1:11" x14ac:dyDescent="0.25">
      <c r="A1776" t="s">
        <v>1849</v>
      </c>
      <c r="B1776" s="1">
        <v>45039</v>
      </c>
      <c r="C1776" t="s">
        <v>255</v>
      </c>
      <c r="D1776">
        <v>1.1000000000000001</v>
      </c>
      <c r="E1776">
        <v>0.6</v>
      </c>
      <c r="F1776" t="s">
        <v>13</v>
      </c>
      <c r="G1776" t="s">
        <v>14</v>
      </c>
      <c r="H1776" t="s">
        <v>15</v>
      </c>
      <c r="I1776">
        <v>4</v>
      </c>
      <c r="J1776">
        <v>2023</v>
      </c>
      <c r="K1776" t="s">
        <v>16</v>
      </c>
    </row>
    <row r="1777" spans="1:11" x14ac:dyDescent="0.25">
      <c r="A1777" t="s">
        <v>1850</v>
      </c>
      <c r="B1777" s="1">
        <v>45039</v>
      </c>
      <c r="C1777" t="s">
        <v>47</v>
      </c>
      <c r="D1777">
        <v>1.5</v>
      </c>
      <c r="E1777">
        <v>1.1000000000000001</v>
      </c>
      <c r="F1777" t="s">
        <v>13</v>
      </c>
      <c r="G1777" t="s">
        <v>14</v>
      </c>
      <c r="H1777" t="s">
        <v>15</v>
      </c>
      <c r="I1777">
        <v>4</v>
      </c>
      <c r="J1777">
        <v>2023</v>
      </c>
      <c r="K1777" t="s">
        <v>16</v>
      </c>
    </row>
    <row r="1778" spans="1:11" x14ac:dyDescent="0.25">
      <c r="A1778" t="s">
        <v>1851</v>
      </c>
      <c r="B1778" s="1">
        <v>45405</v>
      </c>
      <c r="C1778" t="s">
        <v>18</v>
      </c>
      <c r="D1778">
        <v>3.4</v>
      </c>
      <c r="E1778">
        <v>2.2999999999999998</v>
      </c>
      <c r="F1778" t="s">
        <v>72</v>
      </c>
      <c r="G1778" t="s">
        <v>20</v>
      </c>
      <c r="H1778" t="s">
        <v>15</v>
      </c>
      <c r="I1778">
        <v>4</v>
      </c>
      <c r="J1778">
        <v>2024</v>
      </c>
      <c r="K1778" t="s">
        <v>16</v>
      </c>
    </row>
    <row r="1779" spans="1:11" x14ac:dyDescent="0.25">
      <c r="A1779" t="s">
        <v>1852</v>
      </c>
      <c r="B1779" s="1">
        <v>45405</v>
      </c>
      <c r="C1779" t="s">
        <v>35</v>
      </c>
      <c r="D1779">
        <v>2.4</v>
      </c>
      <c r="E1779">
        <v>1.3</v>
      </c>
      <c r="F1779" t="s">
        <v>72</v>
      </c>
      <c r="G1779" t="s">
        <v>20</v>
      </c>
      <c r="H1779" t="s">
        <v>15</v>
      </c>
      <c r="I1779">
        <v>4</v>
      </c>
      <c r="J1779">
        <v>2024</v>
      </c>
      <c r="K1779" t="s">
        <v>16</v>
      </c>
    </row>
    <row r="1780" spans="1:11" x14ac:dyDescent="0.25">
      <c r="A1780" t="s">
        <v>1853</v>
      </c>
      <c r="B1780" s="1">
        <v>45405</v>
      </c>
      <c r="C1780" t="s">
        <v>70</v>
      </c>
      <c r="D1780">
        <v>1.1000000000000001</v>
      </c>
      <c r="E1780">
        <v>0.6</v>
      </c>
      <c r="F1780" t="s">
        <v>72</v>
      </c>
      <c r="G1780" t="s">
        <v>20</v>
      </c>
      <c r="H1780" t="s">
        <v>15</v>
      </c>
      <c r="I1780">
        <v>4</v>
      </c>
      <c r="J1780">
        <v>2024</v>
      </c>
      <c r="K1780" t="s">
        <v>16</v>
      </c>
    </row>
    <row r="1781" spans="1:11" x14ac:dyDescent="0.25">
      <c r="A1781" t="s">
        <v>1854</v>
      </c>
      <c r="B1781" s="1">
        <v>45069</v>
      </c>
      <c r="C1781" t="s">
        <v>18</v>
      </c>
      <c r="D1781">
        <v>2.6</v>
      </c>
      <c r="E1781">
        <v>1.9</v>
      </c>
      <c r="F1781" t="s">
        <v>72</v>
      </c>
      <c r="G1781" t="s">
        <v>20</v>
      </c>
      <c r="H1781" t="s">
        <v>15</v>
      </c>
      <c r="I1781">
        <v>5</v>
      </c>
      <c r="J1781">
        <v>2023</v>
      </c>
      <c r="K1781" t="s">
        <v>16</v>
      </c>
    </row>
    <row r="1782" spans="1:11" x14ac:dyDescent="0.25">
      <c r="A1782" t="s">
        <v>1855</v>
      </c>
      <c r="B1782" s="1">
        <v>45069</v>
      </c>
      <c r="C1782" t="s">
        <v>89</v>
      </c>
      <c r="D1782">
        <v>0.6</v>
      </c>
      <c r="E1782">
        <v>0.5</v>
      </c>
      <c r="F1782" t="s">
        <v>72</v>
      </c>
      <c r="G1782" t="s">
        <v>20</v>
      </c>
      <c r="H1782" t="s">
        <v>15</v>
      </c>
      <c r="I1782">
        <v>5</v>
      </c>
      <c r="J1782">
        <v>2023</v>
      </c>
      <c r="K1782" t="s">
        <v>16</v>
      </c>
    </row>
    <row r="1783" spans="1:11" x14ac:dyDescent="0.25">
      <c r="A1783" t="s">
        <v>1856</v>
      </c>
      <c r="B1783" s="1">
        <v>45069</v>
      </c>
      <c r="C1783" t="s">
        <v>12</v>
      </c>
      <c r="D1783">
        <v>4.8</v>
      </c>
      <c r="E1783">
        <v>4</v>
      </c>
      <c r="F1783" t="s">
        <v>72</v>
      </c>
      <c r="G1783" t="s">
        <v>20</v>
      </c>
      <c r="H1783" t="s">
        <v>15</v>
      </c>
      <c r="I1783">
        <v>5</v>
      </c>
      <c r="J1783">
        <v>2023</v>
      </c>
      <c r="K1783" t="s">
        <v>16</v>
      </c>
    </row>
    <row r="1784" spans="1:11" x14ac:dyDescent="0.25">
      <c r="A1784" t="s">
        <v>1857</v>
      </c>
      <c r="B1784" s="1">
        <v>45069</v>
      </c>
      <c r="C1784" t="s">
        <v>70</v>
      </c>
      <c r="D1784">
        <v>1.4</v>
      </c>
      <c r="E1784">
        <v>1.1000000000000001</v>
      </c>
      <c r="F1784" t="s">
        <v>72</v>
      </c>
      <c r="G1784" t="s">
        <v>20</v>
      </c>
      <c r="H1784" t="s">
        <v>15</v>
      </c>
      <c r="I1784">
        <v>5</v>
      </c>
      <c r="J1784">
        <v>2023</v>
      </c>
      <c r="K1784" t="s">
        <v>16</v>
      </c>
    </row>
    <row r="1785" spans="1:11" x14ac:dyDescent="0.25">
      <c r="A1785" t="s">
        <v>1858</v>
      </c>
      <c r="B1785" s="1">
        <v>45435</v>
      </c>
      <c r="C1785" t="s">
        <v>37</v>
      </c>
      <c r="D1785">
        <v>2.5</v>
      </c>
      <c r="E1785">
        <v>1.7</v>
      </c>
      <c r="F1785" t="s">
        <v>30</v>
      </c>
      <c r="G1785" t="s">
        <v>20</v>
      </c>
      <c r="H1785" t="s">
        <v>15</v>
      </c>
      <c r="I1785">
        <v>5</v>
      </c>
      <c r="J1785">
        <v>2024</v>
      </c>
      <c r="K1785" t="s">
        <v>16</v>
      </c>
    </row>
    <row r="1786" spans="1:11" x14ac:dyDescent="0.25">
      <c r="A1786" t="s">
        <v>1859</v>
      </c>
      <c r="B1786" s="1">
        <v>45435</v>
      </c>
      <c r="C1786" t="s">
        <v>89</v>
      </c>
      <c r="D1786">
        <v>0.7</v>
      </c>
      <c r="E1786">
        <v>0.5</v>
      </c>
      <c r="F1786" t="s">
        <v>30</v>
      </c>
      <c r="G1786" t="s">
        <v>20</v>
      </c>
      <c r="H1786" t="s">
        <v>15</v>
      </c>
      <c r="I1786">
        <v>5</v>
      </c>
      <c r="J1786">
        <v>2024</v>
      </c>
      <c r="K1786" t="s">
        <v>16</v>
      </c>
    </row>
    <row r="1787" spans="1:11" x14ac:dyDescent="0.25">
      <c r="A1787" t="s">
        <v>1860</v>
      </c>
      <c r="B1787" s="1">
        <v>45435</v>
      </c>
      <c r="C1787" t="s">
        <v>47</v>
      </c>
      <c r="D1787">
        <v>5.0999999999999996</v>
      </c>
      <c r="E1787">
        <v>3.4</v>
      </c>
      <c r="F1787" t="s">
        <v>30</v>
      </c>
      <c r="G1787" t="s">
        <v>20</v>
      </c>
      <c r="H1787" t="s">
        <v>15</v>
      </c>
      <c r="I1787">
        <v>5</v>
      </c>
      <c r="J1787">
        <v>2024</v>
      </c>
      <c r="K1787" t="s">
        <v>16</v>
      </c>
    </row>
    <row r="1788" spans="1:11" x14ac:dyDescent="0.25">
      <c r="A1788" t="s">
        <v>1861</v>
      </c>
      <c r="B1788" s="1">
        <v>45435</v>
      </c>
      <c r="C1788" t="s">
        <v>49</v>
      </c>
      <c r="D1788">
        <v>0.8</v>
      </c>
      <c r="E1788">
        <v>0.2</v>
      </c>
      <c r="F1788" t="s">
        <v>30</v>
      </c>
      <c r="G1788" t="s">
        <v>20</v>
      </c>
      <c r="H1788" t="s">
        <v>15</v>
      </c>
      <c r="I1788">
        <v>5</v>
      </c>
      <c r="J1788">
        <v>2024</v>
      </c>
      <c r="K1788" t="s">
        <v>16</v>
      </c>
    </row>
    <row r="1789" spans="1:11" x14ac:dyDescent="0.25">
      <c r="A1789" t="s">
        <v>1862</v>
      </c>
      <c r="B1789" s="1">
        <v>45100</v>
      </c>
      <c r="C1789" t="s">
        <v>18</v>
      </c>
      <c r="D1789">
        <v>4.9000000000000004</v>
      </c>
      <c r="E1789">
        <v>3.8</v>
      </c>
      <c r="F1789" t="s">
        <v>42</v>
      </c>
      <c r="G1789" t="s">
        <v>20</v>
      </c>
      <c r="H1789" t="s">
        <v>15</v>
      </c>
      <c r="I1789">
        <v>6</v>
      </c>
      <c r="J1789">
        <v>2023</v>
      </c>
      <c r="K1789" t="s">
        <v>16</v>
      </c>
    </row>
    <row r="1790" spans="1:11" x14ac:dyDescent="0.25">
      <c r="A1790" t="s">
        <v>1863</v>
      </c>
      <c r="B1790" s="1">
        <v>45100</v>
      </c>
      <c r="C1790" t="s">
        <v>82</v>
      </c>
      <c r="D1790">
        <v>0.7</v>
      </c>
      <c r="E1790">
        <v>0.4</v>
      </c>
      <c r="F1790" t="s">
        <v>42</v>
      </c>
      <c r="G1790" t="s">
        <v>20</v>
      </c>
      <c r="H1790" t="s">
        <v>15</v>
      </c>
      <c r="I1790">
        <v>6</v>
      </c>
      <c r="J1790">
        <v>2023</v>
      </c>
      <c r="K1790" t="s">
        <v>16</v>
      </c>
    </row>
    <row r="1791" spans="1:11" x14ac:dyDescent="0.25">
      <c r="A1791" t="s">
        <v>1864</v>
      </c>
      <c r="B1791" s="1">
        <v>45100</v>
      </c>
      <c r="C1791" t="s">
        <v>12</v>
      </c>
      <c r="D1791">
        <v>1.4</v>
      </c>
      <c r="E1791">
        <v>0.9</v>
      </c>
      <c r="F1791" t="s">
        <v>42</v>
      </c>
      <c r="G1791" t="s">
        <v>20</v>
      </c>
      <c r="H1791" t="s">
        <v>15</v>
      </c>
      <c r="I1791">
        <v>6</v>
      </c>
      <c r="J1791">
        <v>2023</v>
      </c>
      <c r="K1791" t="s">
        <v>16</v>
      </c>
    </row>
    <row r="1792" spans="1:11" x14ac:dyDescent="0.25">
      <c r="A1792" t="s">
        <v>1865</v>
      </c>
      <c r="B1792" s="1">
        <v>45100</v>
      </c>
      <c r="C1792" t="s">
        <v>70</v>
      </c>
      <c r="D1792">
        <v>2.4</v>
      </c>
      <c r="E1792">
        <v>1.7</v>
      </c>
      <c r="F1792" t="s">
        <v>42</v>
      </c>
      <c r="G1792" t="s">
        <v>20</v>
      </c>
      <c r="H1792" t="s">
        <v>15</v>
      </c>
      <c r="I1792">
        <v>6</v>
      </c>
      <c r="J1792">
        <v>2023</v>
      </c>
      <c r="K1792" t="s">
        <v>16</v>
      </c>
    </row>
    <row r="1793" spans="1:11" x14ac:dyDescent="0.25">
      <c r="A1793" t="s">
        <v>1866</v>
      </c>
      <c r="B1793" s="1">
        <v>45130</v>
      </c>
      <c r="C1793" t="s">
        <v>70</v>
      </c>
      <c r="D1793">
        <v>3.5</v>
      </c>
      <c r="E1793">
        <v>2.4</v>
      </c>
      <c r="F1793" t="s">
        <v>13</v>
      </c>
      <c r="G1793" t="s">
        <v>14</v>
      </c>
      <c r="H1793" t="s">
        <v>15</v>
      </c>
      <c r="I1793">
        <v>7</v>
      </c>
      <c r="J1793">
        <v>2023</v>
      </c>
      <c r="K1793" t="s">
        <v>16</v>
      </c>
    </row>
    <row r="1794" spans="1:11" x14ac:dyDescent="0.25">
      <c r="A1794" t="s">
        <v>1867</v>
      </c>
      <c r="B1794" s="1">
        <v>45496</v>
      </c>
      <c r="C1794" t="s">
        <v>33</v>
      </c>
      <c r="D1794">
        <v>2.2000000000000002</v>
      </c>
      <c r="E1794">
        <v>1.6</v>
      </c>
      <c r="F1794" t="s">
        <v>72</v>
      </c>
      <c r="G1794" t="s">
        <v>20</v>
      </c>
      <c r="H1794" t="s">
        <v>15</v>
      </c>
      <c r="I1794">
        <v>7</v>
      </c>
      <c r="J1794">
        <v>2024</v>
      </c>
      <c r="K1794" t="s">
        <v>16</v>
      </c>
    </row>
    <row r="1795" spans="1:11" x14ac:dyDescent="0.25">
      <c r="A1795" t="s">
        <v>1868</v>
      </c>
      <c r="B1795" s="1">
        <v>45496</v>
      </c>
      <c r="C1795" t="s">
        <v>47</v>
      </c>
      <c r="D1795">
        <v>2.2000000000000002</v>
      </c>
      <c r="E1795">
        <v>1.6</v>
      </c>
      <c r="F1795" t="s">
        <v>72</v>
      </c>
      <c r="G1795" t="s">
        <v>20</v>
      </c>
      <c r="H1795" t="s">
        <v>15</v>
      </c>
      <c r="I1795">
        <v>7</v>
      </c>
      <c r="J1795">
        <v>2024</v>
      </c>
      <c r="K1795" t="s">
        <v>16</v>
      </c>
    </row>
    <row r="1796" spans="1:11" x14ac:dyDescent="0.25">
      <c r="A1796" t="s">
        <v>1869</v>
      </c>
      <c r="B1796" s="1">
        <v>45496</v>
      </c>
      <c r="C1796" t="s">
        <v>70</v>
      </c>
      <c r="D1796">
        <v>4.4000000000000004</v>
      </c>
      <c r="E1796">
        <v>3</v>
      </c>
      <c r="F1796" t="s">
        <v>72</v>
      </c>
      <c r="G1796" t="s">
        <v>20</v>
      </c>
      <c r="H1796" t="s">
        <v>15</v>
      </c>
      <c r="I1796">
        <v>7</v>
      </c>
      <c r="J1796">
        <v>2024</v>
      </c>
      <c r="K1796" t="s">
        <v>16</v>
      </c>
    </row>
    <row r="1797" spans="1:11" x14ac:dyDescent="0.25">
      <c r="A1797" t="s">
        <v>1870</v>
      </c>
      <c r="B1797" s="1">
        <v>45161</v>
      </c>
      <c r="C1797" t="s">
        <v>82</v>
      </c>
      <c r="D1797">
        <v>1</v>
      </c>
      <c r="E1797">
        <v>0.3</v>
      </c>
      <c r="F1797" t="s">
        <v>19</v>
      </c>
      <c r="G1797" t="s">
        <v>20</v>
      </c>
      <c r="H1797" t="s">
        <v>15</v>
      </c>
      <c r="I1797">
        <v>8</v>
      </c>
      <c r="J1797">
        <v>2023</v>
      </c>
      <c r="K1797" t="s">
        <v>16</v>
      </c>
    </row>
    <row r="1798" spans="1:11" x14ac:dyDescent="0.25">
      <c r="A1798" t="s">
        <v>1871</v>
      </c>
      <c r="B1798" s="1">
        <v>45161</v>
      </c>
      <c r="C1798" t="s">
        <v>26</v>
      </c>
      <c r="D1798">
        <v>2.6</v>
      </c>
      <c r="E1798">
        <v>1.5</v>
      </c>
      <c r="F1798" t="s">
        <v>19</v>
      </c>
      <c r="G1798" t="s">
        <v>20</v>
      </c>
      <c r="H1798" t="s">
        <v>15</v>
      </c>
      <c r="I1798">
        <v>8</v>
      </c>
      <c r="J1798">
        <v>2023</v>
      </c>
      <c r="K1798" t="s">
        <v>16</v>
      </c>
    </row>
    <row r="1799" spans="1:11" x14ac:dyDescent="0.25">
      <c r="A1799" t="s">
        <v>1872</v>
      </c>
      <c r="B1799" s="1">
        <v>45161</v>
      </c>
      <c r="C1799" t="s">
        <v>47</v>
      </c>
      <c r="D1799">
        <v>5.5</v>
      </c>
      <c r="E1799">
        <v>4.8</v>
      </c>
      <c r="F1799" t="s">
        <v>19</v>
      </c>
      <c r="G1799" t="s">
        <v>20</v>
      </c>
      <c r="H1799" t="s">
        <v>15</v>
      </c>
      <c r="I1799">
        <v>8</v>
      </c>
      <c r="J1799">
        <v>2023</v>
      </c>
      <c r="K1799" t="s">
        <v>16</v>
      </c>
    </row>
    <row r="1800" spans="1:11" x14ac:dyDescent="0.25">
      <c r="A1800" t="s">
        <v>1873</v>
      </c>
      <c r="B1800" s="1">
        <v>45161</v>
      </c>
      <c r="C1800" t="s">
        <v>35</v>
      </c>
      <c r="D1800">
        <v>3.4</v>
      </c>
      <c r="E1800">
        <v>2.2999999999999998</v>
      </c>
      <c r="F1800" t="s">
        <v>19</v>
      </c>
      <c r="G1800" t="s">
        <v>20</v>
      </c>
      <c r="H1800" t="s">
        <v>15</v>
      </c>
      <c r="I1800">
        <v>8</v>
      </c>
      <c r="J1800">
        <v>2023</v>
      </c>
      <c r="K1800" t="s">
        <v>16</v>
      </c>
    </row>
    <row r="1801" spans="1:11" x14ac:dyDescent="0.25">
      <c r="A1801" t="s">
        <v>1874</v>
      </c>
      <c r="B1801" s="1">
        <v>45527</v>
      </c>
      <c r="C1801" t="s">
        <v>18</v>
      </c>
      <c r="D1801">
        <v>1.5</v>
      </c>
      <c r="E1801">
        <v>0.9</v>
      </c>
      <c r="F1801" t="s">
        <v>42</v>
      </c>
      <c r="G1801" t="s">
        <v>20</v>
      </c>
      <c r="H1801" t="s">
        <v>15</v>
      </c>
      <c r="I1801">
        <v>8</v>
      </c>
      <c r="J1801">
        <v>2024</v>
      </c>
      <c r="K1801" t="s">
        <v>16</v>
      </c>
    </row>
    <row r="1802" spans="1:11" x14ac:dyDescent="0.25">
      <c r="A1802" t="s">
        <v>1875</v>
      </c>
      <c r="B1802" s="1">
        <v>45527</v>
      </c>
      <c r="C1802" t="s">
        <v>26</v>
      </c>
      <c r="D1802">
        <v>1.5</v>
      </c>
      <c r="E1802">
        <v>1.2</v>
      </c>
      <c r="F1802" t="s">
        <v>42</v>
      </c>
      <c r="G1802" t="s">
        <v>20</v>
      </c>
      <c r="H1802" t="s">
        <v>15</v>
      </c>
      <c r="I1802">
        <v>8</v>
      </c>
      <c r="J1802">
        <v>2024</v>
      </c>
      <c r="K1802" t="s">
        <v>16</v>
      </c>
    </row>
    <row r="1803" spans="1:11" x14ac:dyDescent="0.25">
      <c r="A1803" t="s">
        <v>1876</v>
      </c>
      <c r="B1803" s="1">
        <v>45527</v>
      </c>
      <c r="C1803" t="s">
        <v>45</v>
      </c>
      <c r="D1803">
        <v>2.2000000000000002</v>
      </c>
      <c r="E1803">
        <v>1.3</v>
      </c>
      <c r="F1803" t="s">
        <v>42</v>
      </c>
      <c r="G1803" t="s">
        <v>20</v>
      </c>
      <c r="H1803" t="s">
        <v>15</v>
      </c>
      <c r="I1803">
        <v>8</v>
      </c>
      <c r="J1803">
        <v>2024</v>
      </c>
      <c r="K1803" t="s">
        <v>16</v>
      </c>
    </row>
    <row r="1804" spans="1:11" x14ac:dyDescent="0.25">
      <c r="A1804" t="s">
        <v>1877</v>
      </c>
      <c r="B1804" s="1">
        <v>45527</v>
      </c>
      <c r="C1804" t="s">
        <v>367</v>
      </c>
      <c r="D1804">
        <v>1.2</v>
      </c>
      <c r="E1804">
        <v>0.6</v>
      </c>
      <c r="F1804" t="s">
        <v>42</v>
      </c>
      <c r="G1804" t="s">
        <v>20</v>
      </c>
      <c r="H1804" t="s">
        <v>15</v>
      </c>
      <c r="I1804">
        <v>8</v>
      </c>
      <c r="J1804">
        <v>2024</v>
      </c>
      <c r="K1804" t="s">
        <v>16</v>
      </c>
    </row>
    <row r="1805" spans="1:11" x14ac:dyDescent="0.25">
      <c r="A1805" t="s">
        <v>1878</v>
      </c>
      <c r="B1805" s="1">
        <v>45527</v>
      </c>
      <c r="C1805" t="s">
        <v>49</v>
      </c>
      <c r="D1805">
        <v>1.4</v>
      </c>
      <c r="E1805">
        <v>0.8</v>
      </c>
      <c r="F1805" t="s">
        <v>42</v>
      </c>
      <c r="G1805" t="s">
        <v>20</v>
      </c>
      <c r="H1805" t="s">
        <v>15</v>
      </c>
      <c r="I1805">
        <v>8</v>
      </c>
      <c r="J1805">
        <v>2024</v>
      </c>
      <c r="K1805" t="s">
        <v>16</v>
      </c>
    </row>
    <row r="1806" spans="1:11" x14ac:dyDescent="0.25">
      <c r="A1806" t="s">
        <v>1879</v>
      </c>
      <c r="B1806" s="1">
        <v>45527</v>
      </c>
      <c r="C1806" t="s">
        <v>70</v>
      </c>
      <c r="D1806">
        <v>2.8</v>
      </c>
      <c r="E1806">
        <v>1.8</v>
      </c>
      <c r="F1806" t="s">
        <v>42</v>
      </c>
      <c r="G1806" t="s">
        <v>20</v>
      </c>
      <c r="H1806" t="s">
        <v>15</v>
      </c>
      <c r="I1806">
        <v>8</v>
      </c>
      <c r="J1806">
        <v>2024</v>
      </c>
      <c r="K1806" t="s">
        <v>16</v>
      </c>
    </row>
    <row r="1807" spans="1:11" x14ac:dyDescent="0.25">
      <c r="A1807" t="s">
        <v>1880</v>
      </c>
      <c r="B1807" s="1">
        <v>45192</v>
      </c>
      <c r="C1807" t="s">
        <v>37</v>
      </c>
      <c r="D1807">
        <v>3.7</v>
      </c>
      <c r="E1807">
        <v>2.1</v>
      </c>
      <c r="F1807" t="s">
        <v>51</v>
      </c>
      <c r="G1807" t="s">
        <v>14</v>
      </c>
      <c r="H1807" t="s">
        <v>15</v>
      </c>
      <c r="I1807">
        <v>9</v>
      </c>
      <c r="J1807">
        <v>2023</v>
      </c>
      <c r="K1807" t="s">
        <v>16</v>
      </c>
    </row>
    <row r="1808" spans="1:11" x14ac:dyDescent="0.25">
      <c r="A1808" t="s">
        <v>1881</v>
      </c>
      <c r="B1808" s="1">
        <v>45192</v>
      </c>
      <c r="C1808" t="s">
        <v>26</v>
      </c>
      <c r="D1808">
        <v>1.9</v>
      </c>
      <c r="E1808">
        <v>1.2</v>
      </c>
      <c r="F1808" t="s">
        <v>51</v>
      </c>
      <c r="G1808" t="s">
        <v>14</v>
      </c>
      <c r="H1808" t="s">
        <v>15</v>
      </c>
      <c r="I1808">
        <v>9</v>
      </c>
      <c r="J1808">
        <v>2023</v>
      </c>
      <c r="K1808" t="s">
        <v>16</v>
      </c>
    </row>
    <row r="1809" spans="1:11" x14ac:dyDescent="0.25">
      <c r="A1809" t="s">
        <v>1882</v>
      </c>
      <c r="B1809" s="1">
        <v>45558</v>
      </c>
      <c r="C1809" t="s">
        <v>18</v>
      </c>
      <c r="D1809">
        <v>5.8</v>
      </c>
      <c r="E1809">
        <v>3.9</v>
      </c>
      <c r="F1809" t="s">
        <v>53</v>
      </c>
      <c r="G1809" t="s">
        <v>20</v>
      </c>
      <c r="H1809" t="s">
        <v>15</v>
      </c>
      <c r="I1809">
        <v>9</v>
      </c>
      <c r="J1809">
        <v>2024</v>
      </c>
      <c r="K1809" t="s">
        <v>16</v>
      </c>
    </row>
    <row r="1810" spans="1:11" x14ac:dyDescent="0.25">
      <c r="A1810" t="s">
        <v>1883</v>
      </c>
      <c r="B1810" s="1">
        <v>45558</v>
      </c>
      <c r="C1810" t="s">
        <v>37</v>
      </c>
      <c r="D1810">
        <v>0.6</v>
      </c>
      <c r="E1810">
        <v>0.3</v>
      </c>
      <c r="F1810" t="s">
        <v>53</v>
      </c>
      <c r="G1810" t="s">
        <v>20</v>
      </c>
      <c r="H1810" t="s">
        <v>15</v>
      </c>
      <c r="I1810">
        <v>9</v>
      </c>
      <c r="J1810">
        <v>2024</v>
      </c>
      <c r="K1810" t="s">
        <v>16</v>
      </c>
    </row>
    <row r="1811" spans="1:11" x14ac:dyDescent="0.25">
      <c r="A1811" t="s">
        <v>1884</v>
      </c>
      <c r="B1811" s="1">
        <v>45558</v>
      </c>
      <c r="C1811" t="s">
        <v>49</v>
      </c>
      <c r="D1811">
        <v>0.8</v>
      </c>
      <c r="E1811">
        <v>0.4</v>
      </c>
      <c r="F1811" t="s">
        <v>53</v>
      </c>
      <c r="G1811" t="s">
        <v>20</v>
      </c>
      <c r="H1811" t="s">
        <v>15</v>
      </c>
      <c r="I1811">
        <v>9</v>
      </c>
      <c r="J1811">
        <v>2024</v>
      </c>
      <c r="K1811" t="s">
        <v>16</v>
      </c>
    </row>
    <row r="1812" spans="1:11" x14ac:dyDescent="0.25">
      <c r="A1812" t="s">
        <v>1885</v>
      </c>
      <c r="B1812" s="1">
        <v>45558</v>
      </c>
      <c r="C1812" t="s">
        <v>70</v>
      </c>
      <c r="D1812">
        <v>4</v>
      </c>
      <c r="E1812">
        <v>2.9</v>
      </c>
      <c r="F1812" t="s">
        <v>53</v>
      </c>
      <c r="G1812" t="s">
        <v>20</v>
      </c>
      <c r="H1812" t="s">
        <v>15</v>
      </c>
      <c r="I1812">
        <v>9</v>
      </c>
      <c r="J1812">
        <v>2024</v>
      </c>
      <c r="K1812" t="s">
        <v>16</v>
      </c>
    </row>
    <row r="1813" spans="1:11" x14ac:dyDescent="0.25">
      <c r="A1813" t="s">
        <v>1886</v>
      </c>
      <c r="B1813" s="1">
        <v>45222</v>
      </c>
      <c r="C1813" t="s">
        <v>18</v>
      </c>
      <c r="D1813">
        <v>1</v>
      </c>
      <c r="E1813">
        <v>0.4</v>
      </c>
      <c r="F1813" t="s">
        <v>53</v>
      </c>
      <c r="G1813" t="s">
        <v>20</v>
      </c>
      <c r="H1813" t="s">
        <v>15</v>
      </c>
      <c r="I1813">
        <v>10</v>
      </c>
      <c r="J1813">
        <v>2023</v>
      </c>
      <c r="K1813" t="s">
        <v>16</v>
      </c>
    </row>
    <row r="1814" spans="1:11" x14ac:dyDescent="0.25">
      <c r="A1814" t="s">
        <v>1887</v>
      </c>
      <c r="B1814" s="1">
        <v>45222</v>
      </c>
      <c r="C1814" t="s">
        <v>22</v>
      </c>
      <c r="D1814">
        <v>1.3</v>
      </c>
      <c r="E1814">
        <v>1</v>
      </c>
      <c r="F1814" t="s">
        <v>53</v>
      </c>
      <c r="G1814" t="s">
        <v>20</v>
      </c>
      <c r="H1814" t="s">
        <v>15</v>
      </c>
      <c r="I1814">
        <v>10</v>
      </c>
      <c r="J1814">
        <v>2023</v>
      </c>
      <c r="K1814" t="s">
        <v>16</v>
      </c>
    </row>
    <row r="1815" spans="1:11" x14ac:dyDescent="0.25">
      <c r="A1815" t="s">
        <v>1888</v>
      </c>
      <c r="B1815" s="1">
        <v>45222</v>
      </c>
      <c r="C1815" t="s">
        <v>12</v>
      </c>
      <c r="D1815">
        <v>5.2</v>
      </c>
      <c r="E1815">
        <v>4.0999999999999996</v>
      </c>
      <c r="F1815" t="s">
        <v>53</v>
      </c>
      <c r="G1815" t="s">
        <v>20</v>
      </c>
      <c r="H1815" t="s">
        <v>15</v>
      </c>
      <c r="I1815">
        <v>10</v>
      </c>
      <c r="J1815">
        <v>2023</v>
      </c>
      <c r="K1815" t="s">
        <v>16</v>
      </c>
    </row>
    <row r="1816" spans="1:11" x14ac:dyDescent="0.25">
      <c r="A1816" t="s">
        <v>1889</v>
      </c>
      <c r="B1816" s="1">
        <v>45222</v>
      </c>
      <c r="C1816" t="s">
        <v>33</v>
      </c>
      <c r="D1816">
        <v>2.6</v>
      </c>
      <c r="E1816">
        <v>1.7</v>
      </c>
      <c r="F1816" t="s">
        <v>53</v>
      </c>
      <c r="G1816" t="s">
        <v>20</v>
      </c>
      <c r="H1816" t="s">
        <v>15</v>
      </c>
      <c r="I1816">
        <v>10</v>
      </c>
      <c r="J1816">
        <v>2023</v>
      </c>
      <c r="K1816" t="s">
        <v>16</v>
      </c>
    </row>
    <row r="1817" spans="1:11" x14ac:dyDescent="0.25">
      <c r="A1817" t="s">
        <v>1890</v>
      </c>
      <c r="B1817" s="1">
        <v>45222</v>
      </c>
      <c r="C1817" t="s">
        <v>45</v>
      </c>
      <c r="D1817">
        <v>1.8</v>
      </c>
      <c r="E1817">
        <v>1.3</v>
      </c>
      <c r="F1817" t="s">
        <v>53</v>
      </c>
      <c r="G1817" t="s">
        <v>20</v>
      </c>
      <c r="H1817" t="s">
        <v>15</v>
      </c>
      <c r="I1817">
        <v>10</v>
      </c>
      <c r="J1817">
        <v>2023</v>
      </c>
      <c r="K1817" t="s">
        <v>16</v>
      </c>
    </row>
    <row r="1818" spans="1:11" x14ac:dyDescent="0.25">
      <c r="A1818" t="s">
        <v>1891</v>
      </c>
      <c r="B1818" s="1">
        <v>45222</v>
      </c>
      <c r="C1818" t="s">
        <v>35</v>
      </c>
      <c r="D1818">
        <v>1.5</v>
      </c>
      <c r="E1818">
        <v>1.1000000000000001</v>
      </c>
      <c r="F1818" t="s">
        <v>53</v>
      </c>
      <c r="G1818" t="s">
        <v>20</v>
      </c>
      <c r="H1818" t="s">
        <v>15</v>
      </c>
      <c r="I1818">
        <v>10</v>
      </c>
      <c r="J1818">
        <v>2023</v>
      </c>
      <c r="K1818" t="s">
        <v>16</v>
      </c>
    </row>
    <row r="1819" spans="1:11" x14ac:dyDescent="0.25">
      <c r="A1819" t="s">
        <v>1892</v>
      </c>
      <c r="B1819" s="1">
        <v>45222</v>
      </c>
      <c r="C1819" t="s">
        <v>70</v>
      </c>
      <c r="D1819">
        <v>4.3</v>
      </c>
      <c r="E1819">
        <v>2.4</v>
      </c>
      <c r="F1819" t="s">
        <v>53</v>
      </c>
      <c r="G1819" t="s">
        <v>20</v>
      </c>
      <c r="H1819" t="s">
        <v>15</v>
      </c>
      <c r="I1819">
        <v>10</v>
      </c>
      <c r="J1819">
        <v>2023</v>
      </c>
      <c r="K1819" t="s">
        <v>16</v>
      </c>
    </row>
    <row r="1820" spans="1:11" x14ac:dyDescent="0.25">
      <c r="A1820" t="s">
        <v>1893</v>
      </c>
      <c r="B1820" s="1">
        <v>45588</v>
      </c>
      <c r="C1820" t="s">
        <v>82</v>
      </c>
      <c r="D1820">
        <v>3.9</v>
      </c>
      <c r="E1820">
        <v>1.6</v>
      </c>
      <c r="F1820" t="s">
        <v>19</v>
      </c>
      <c r="G1820" t="s">
        <v>20</v>
      </c>
      <c r="H1820" t="s">
        <v>15</v>
      </c>
      <c r="I1820">
        <v>10</v>
      </c>
      <c r="J1820">
        <v>2024</v>
      </c>
      <c r="K1820" t="s">
        <v>16</v>
      </c>
    </row>
    <row r="1821" spans="1:11" x14ac:dyDescent="0.25">
      <c r="A1821" t="s">
        <v>1894</v>
      </c>
      <c r="B1821" s="1">
        <v>45588</v>
      </c>
      <c r="C1821" t="s">
        <v>24</v>
      </c>
      <c r="D1821">
        <v>3.8</v>
      </c>
      <c r="E1821">
        <v>3</v>
      </c>
      <c r="F1821" t="s">
        <v>19</v>
      </c>
      <c r="G1821" t="s">
        <v>20</v>
      </c>
      <c r="H1821" t="s">
        <v>15</v>
      </c>
      <c r="I1821">
        <v>10</v>
      </c>
      <c r="J1821">
        <v>2024</v>
      </c>
      <c r="K1821" t="s">
        <v>16</v>
      </c>
    </row>
    <row r="1822" spans="1:11" x14ac:dyDescent="0.25">
      <c r="A1822" t="s">
        <v>1895</v>
      </c>
      <c r="B1822" s="1">
        <v>45588</v>
      </c>
      <c r="C1822" t="s">
        <v>160</v>
      </c>
      <c r="D1822">
        <v>0.9</v>
      </c>
      <c r="E1822">
        <v>0.6</v>
      </c>
      <c r="F1822" t="s">
        <v>19</v>
      </c>
      <c r="G1822" t="s">
        <v>20</v>
      </c>
      <c r="H1822" t="s">
        <v>15</v>
      </c>
      <c r="I1822">
        <v>10</v>
      </c>
      <c r="J1822">
        <v>2024</v>
      </c>
      <c r="K1822" t="s">
        <v>16</v>
      </c>
    </row>
    <row r="1823" spans="1:11" x14ac:dyDescent="0.25">
      <c r="A1823" t="s">
        <v>1896</v>
      </c>
      <c r="B1823" s="1">
        <v>45588</v>
      </c>
      <c r="C1823" t="s">
        <v>47</v>
      </c>
      <c r="D1823">
        <v>4.4000000000000004</v>
      </c>
      <c r="E1823">
        <v>3.1</v>
      </c>
      <c r="F1823" t="s">
        <v>19</v>
      </c>
      <c r="G1823" t="s">
        <v>20</v>
      </c>
      <c r="H1823" t="s">
        <v>15</v>
      </c>
      <c r="I1823">
        <v>10</v>
      </c>
      <c r="J1823">
        <v>2024</v>
      </c>
      <c r="K1823" t="s">
        <v>16</v>
      </c>
    </row>
    <row r="1824" spans="1:11" x14ac:dyDescent="0.25">
      <c r="A1824" t="s">
        <v>1897</v>
      </c>
      <c r="B1824" s="1">
        <v>45588</v>
      </c>
      <c r="C1824" t="s">
        <v>35</v>
      </c>
      <c r="D1824">
        <v>3</v>
      </c>
      <c r="E1824">
        <v>2.2999999999999998</v>
      </c>
      <c r="F1824" t="s">
        <v>19</v>
      </c>
      <c r="G1824" t="s">
        <v>20</v>
      </c>
      <c r="H1824" t="s">
        <v>15</v>
      </c>
      <c r="I1824">
        <v>10</v>
      </c>
      <c r="J1824">
        <v>2024</v>
      </c>
      <c r="K1824" t="s">
        <v>16</v>
      </c>
    </row>
    <row r="1825" spans="1:11" x14ac:dyDescent="0.25">
      <c r="A1825" t="s">
        <v>1898</v>
      </c>
      <c r="B1825" s="1">
        <v>45253</v>
      </c>
      <c r="C1825" t="s">
        <v>89</v>
      </c>
      <c r="D1825">
        <v>0.8</v>
      </c>
      <c r="E1825">
        <v>0.5</v>
      </c>
      <c r="F1825" t="s">
        <v>30</v>
      </c>
      <c r="G1825" t="s">
        <v>20</v>
      </c>
      <c r="H1825" t="s">
        <v>15</v>
      </c>
      <c r="I1825">
        <v>11</v>
      </c>
      <c r="J1825">
        <v>2023</v>
      </c>
      <c r="K1825" t="s">
        <v>16</v>
      </c>
    </row>
    <row r="1826" spans="1:11" x14ac:dyDescent="0.25">
      <c r="A1826" t="s">
        <v>1899</v>
      </c>
      <c r="B1826" s="1">
        <v>45253</v>
      </c>
      <c r="C1826" t="s">
        <v>35</v>
      </c>
      <c r="D1826">
        <v>1.4</v>
      </c>
      <c r="E1826">
        <v>0.8</v>
      </c>
      <c r="F1826" t="s">
        <v>30</v>
      </c>
      <c r="G1826" t="s">
        <v>20</v>
      </c>
      <c r="H1826" t="s">
        <v>15</v>
      </c>
      <c r="I1826">
        <v>11</v>
      </c>
      <c r="J1826">
        <v>2023</v>
      </c>
      <c r="K1826" t="s">
        <v>16</v>
      </c>
    </row>
    <row r="1827" spans="1:11" x14ac:dyDescent="0.25">
      <c r="A1827" t="s">
        <v>1900</v>
      </c>
      <c r="B1827" s="1">
        <v>45253</v>
      </c>
      <c r="C1827" t="s">
        <v>70</v>
      </c>
      <c r="D1827">
        <v>1.1000000000000001</v>
      </c>
      <c r="E1827">
        <v>0.4</v>
      </c>
      <c r="F1827" t="s">
        <v>30</v>
      </c>
      <c r="G1827" t="s">
        <v>20</v>
      </c>
      <c r="H1827" t="s">
        <v>15</v>
      </c>
      <c r="I1827">
        <v>11</v>
      </c>
      <c r="J1827">
        <v>2023</v>
      </c>
      <c r="K1827" t="s">
        <v>16</v>
      </c>
    </row>
    <row r="1828" spans="1:11" x14ac:dyDescent="0.25">
      <c r="A1828" t="s">
        <v>1901</v>
      </c>
      <c r="B1828" s="1">
        <v>45283</v>
      </c>
      <c r="C1828" t="s">
        <v>37</v>
      </c>
      <c r="D1828">
        <v>7.9</v>
      </c>
      <c r="E1828">
        <v>5.4</v>
      </c>
      <c r="F1828" t="s">
        <v>51</v>
      </c>
      <c r="G1828" t="s">
        <v>14</v>
      </c>
      <c r="H1828" t="s">
        <v>15</v>
      </c>
      <c r="I1828">
        <v>12</v>
      </c>
      <c r="J1828">
        <v>2023</v>
      </c>
      <c r="K1828" t="s">
        <v>16</v>
      </c>
    </row>
    <row r="1829" spans="1:11" x14ac:dyDescent="0.25">
      <c r="A1829" t="s">
        <v>1902</v>
      </c>
      <c r="B1829" s="1">
        <v>44950</v>
      </c>
      <c r="C1829" t="s">
        <v>12</v>
      </c>
      <c r="D1829">
        <v>2.4</v>
      </c>
      <c r="E1829">
        <v>2.1</v>
      </c>
      <c r="F1829" t="s">
        <v>72</v>
      </c>
      <c r="G1829" t="s">
        <v>20</v>
      </c>
      <c r="H1829" t="s">
        <v>15</v>
      </c>
      <c r="I1829">
        <v>1</v>
      </c>
      <c r="J1829">
        <v>2023</v>
      </c>
      <c r="K1829" t="s">
        <v>16</v>
      </c>
    </row>
    <row r="1830" spans="1:11" x14ac:dyDescent="0.25">
      <c r="A1830" t="s">
        <v>1903</v>
      </c>
      <c r="B1830" s="1">
        <v>44950</v>
      </c>
      <c r="C1830" t="s">
        <v>60</v>
      </c>
      <c r="D1830">
        <v>2.9</v>
      </c>
      <c r="E1830">
        <v>1.6</v>
      </c>
      <c r="F1830" t="s">
        <v>72</v>
      </c>
      <c r="G1830" t="s">
        <v>20</v>
      </c>
      <c r="H1830" t="s">
        <v>15</v>
      </c>
      <c r="I1830">
        <v>1</v>
      </c>
      <c r="J1830">
        <v>2023</v>
      </c>
      <c r="K1830" t="s">
        <v>16</v>
      </c>
    </row>
    <row r="1831" spans="1:11" x14ac:dyDescent="0.25">
      <c r="A1831" t="s">
        <v>1904</v>
      </c>
      <c r="B1831" s="1">
        <v>45315</v>
      </c>
      <c r="C1831" t="s">
        <v>82</v>
      </c>
      <c r="D1831">
        <v>2.2000000000000002</v>
      </c>
      <c r="E1831">
        <v>1.5</v>
      </c>
      <c r="F1831" t="s">
        <v>19</v>
      </c>
      <c r="G1831" t="s">
        <v>20</v>
      </c>
      <c r="H1831" t="s">
        <v>15</v>
      </c>
      <c r="I1831">
        <v>1</v>
      </c>
      <c r="J1831">
        <v>2024</v>
      </c>
      <c r="K1831" t="s">
        <v>16</v>
      </c>
    </row>
    <row r="1832" spans="1:11" x14ac:dyDescent="0.25">
      <c r="A1832" t="s">
        <v>1905</v>
      </c>
      <c r="B1832" s="1">
        <v>45315</v>
      </c>
      <c r="C1832" t="s">
        <v>37</v>
      </c>
      <c r="D1832">
        <v>1.5</v>
      </c>
      <c r="E1832">
        <v>0.9</v>
      </c>
      <c r="F1832" t="s">
        <v>19</v>
      </c>
      <c r="G1832" t="s">
        <v>20</v>
      </c>
      <c r="H1832" t="s">
        <v>15</v>
      </c>
      <c r="I1832">
        <v>1</v>
      </c>
      <c r="J1832">
        <v>2024</v>
      </c>
      <c r="K1832" t="s">
        <v>16</v>
      </c>
    </row>
    <row r="1833" spans="1:11" x14ac:dyDescent="0.25">
      <c r="A1833" t="s">
        <v>1906</v>
      </c>
      <c r="B1833" s="1">
        <v>45315</v>
      </c>
      <c r="C1833" t="s">
        <v>22</v>
      </c>
      <c r="D1833">
        <v>0.8</v>
      </c>
      <c r="E1833">
        <v>0.4</v>
      </c>
      <c r="F1833" t="s">
        <v>19</v>
      </c>
      <c r="G1833" t="s">
        <v>20</v>
      </c>
      <c r="H1833" t="s">
        <v>15</v>
      </c>
      <c r="I1833">
        <v>1</v>
      </c>
      <c r="J1833">
        <v>2024</v>
      </c>
      <c r="K1833" t="s">
        <v>16</v>
      </c>
    </row>
    <row r="1834" spans="1:11" x14ac:dyDescent="0.25">
      <c r="A1834" t="s">
        <v>1907</v>
      </c>
      <c r="B1834" s="1">
        <v>45315</v>
      </c>
      <c r="C1834" t="s">
        <v>24</v>
      </c>
      <c r="D1834">
        <v>0.5</v>
      </c>
      <c r="E1834">
        <v>0.2</v>
      </c>
      <c r="F1834" t="s">
        <v>19</v>
      </c>
      <c r="G1834" t="s">
        <v>20</v>
      </c>
      <c r="H1834" t="s">
        <v>15</v>
      </c>
      <c r="I1834">
        <v>1</v>
      </c>
      <c r="J1834">
        <v>2024</v>
      </c>
      <c r="K1834" t="s">
        <v>16</v>
      </c>
    </row>
    <row r="1835" spans="1:11" x14ac:dyDescent="0.25">
      <c r="A1835" t="s">
        <v>1908</v>
      </c>
      <c r="B1835" s="1">
        <v>45315</v>
      </c>
      <c r="C1835" t="s">
        <v>33</v>
      </c>
      <c r="D1835">
        <v>2.2999999999999998</v>
      </c>
      <c r="E1835">
        <v>1.4</v>
      </c>
      <c r="F1835" t="s">
        <v>19</v>
      </c>
      <c r="G1835" t="s">
        <v>20</v>
      </c>
      <c r="H1835" t="s">
        <v>15</v>
      </c>
      <c r="I1835">
        <v>1</v>
      </c>
      <c r="J1835">
        <v>2024</v>
      </c>
      <c r="K1835" t="s">
        <v>16</v>
      </c>
    </row>
    <row r="1836" spans="1:11" x14ac:dyDescent="0.25">
      <c r="A1836" t="s">
        <v>1909</v>
      </c>
      <c r="B1836" s="1">
        <v>45315</v>
      </c>
      <c r="C1836" t="s">
        <v>47</v>
      </c>
      <c r="D1836">
        <v>3.4</v>
      </c>
      <c r="E1836">
        <v>2.8</v>
      </c>
      <c r="F1836" t="s">
        <v>19</v>
      </c>
      <c r="G1836" t="s">
        <v>20</v>
      </c>
      <c r="H1836" t="s">
        <v>15</v>
      </c>
      <c r="I1836">
        <v>1</v>
      </c>
      <c r="J1836">
        <v>2024</v>
      </c>
      <c r="K1836" t="s">
        <v>16</v>
      </c>
    </row>
    <row r="1837" spans="1:11" x14ac:dyDescent="0.25">
      <c r="A1837" t="s">
        <v>1910</v>
      </c>
      <c r="B1837" s="1">
        <v>44981</v>
      </c>
      <c r="C1837" t="s">
        <v>37</v>
      </c>
      <c r="D1837">
        <v>1.7</v>
      </c>
      <c r="E1837">
        <v>1.1000000000000001</v>
      </c>
      <c r="F1837" t="s">
        <v>42</v>
      </c>
      <c r="G1837" t="s">
        <v>20</v>
      </c>
      <c r="H1837" t="s">
        <v>15</v>
      </c>
      <c r="I1837">
        <v>2</v>
      </c>
      <c r="J1837">
        <v>2023</v>
      </c>
      <c r="K1837" t="s">
        <v>16</v>
      </c>
    </row>
    <row r="1838" spans="1:11" x14ac:dyDescent="0.25">
      <c r="A1838" t="s">
        <v>1911</v>
      </c>
      <c r="B1838" s="1">
        <v>44981</v>
      </c>
      <c r="C1838" t="s">
        <v>26</v>
      </c>
      <c r="D1838">
        <v>1.9</v>
      </c>
      <c r="E1838">
        <v>1.1000000000000001</v>
      </c>
      <c r="F1838" t="s">
        <v>42</v>
      </c>
      <c r="G1838" t="s">
        <v>20</v>
      </c>
      <c r="H1838" t="s">
        <v>15</v>
      </c>
      <c r="I1838">
        <v>2</v>
      </c>
      <c r="J1838">
        <v>2023</v>
      </c>
      <c r="K1838" t="s">
        <v>16</v>
      </c>
    </row>
    <row r="1839" spans="1:11" x14ac:dyDescent="0.25">
      <c r="A1839" t="s">
        <v>1912</v>
      </c>
      <c r="B1839" s="1">
        <v>44981</v>
      </c>
      <c r="C1839" t="s">
        <v>60</v>
      </c>
      <c r="D1839">
        <v>2.2999999999999998</v>
      </c>
      <c r="E1839">
        <v>1.2</v>
      </c>
      <c r="F1839" t="s">
        <v>42</v>
      </c>
      <c r="G1839" t="s">
        <v>20</v>
      </c>
      <c r="H1839" t="s">
        <v>15</v>
      </c>
      <c r="I1839">
        <v>2</v>
      </c>
      <c r="J1839">
        <v>2023</v>
      </c>
      <c r="K1839" t="s">
        <v>16</v>
      </c>
    </row>
    <row r="1840" spans="1:11" x14ac:dyDescent="0.25">
      <c r="A1840" t="s">
        <v>1913</v>
      </c>
      <c r="B1840" s="1">
        <v>44981</v>
      </c>
      <c r="C1840" t="s">
        <v>47</v>
      </c>
      <c r="D1840">
        <v>1</v>
      </c>
      <c r="E1840">
        <v>0.8</v>
      </c>
      <c r="F1840" t="s">
        <v>42</v>
      </c>
      <c r="G1840" t="s">
        <v>20</v>
      </c>
      <c r="H1840" t="s">
        <v>15</v>
      </c>
      <c r="I1840">
        <v>2</v>
      </c>
      <c r="J1840">
        <v>2023</v>
      </c>
      <c r="K1840" t="s">
        <v>16</v>
      </c>
    </row>
    <row r="1841" spans="1:11" x14ac:dyDescent="0.25">
      <c r="A1841" t="s">
        <v>1914</v>
      </c>
      <c r="B1841" s="1">
        <v>44981</v>
      </c>
      <c r="C1841" t="s">
        <v>49</v>
      </c>
      <c r="D1841">
        <v>2.2999999999999998</v>
      </c>
      <c r="E1841">
        <v>1.7</v>
      </c>
      <c r="F1841" t="s">
        <v>42</v>
      </c>
      <c r="G1841" t="s">
        <v>20</v>
      </c>
      <c r="H1841" t="s">
        <v>15</v>
      </c>
      <c r="I1841">
        <v>2</v>
      </c>
      <c r="J1841">
        <v>2023</v>
      </c>
      <c r="K1841" t="s">
        <v>16</v>
      </c>
    </row>
    <row r="1842" spans="1:11" x14ac:dyDescent="0.25">
      <c r="A1842" t="s">
        <v>1915</v>
      </c>
      <c r="B1842" s="1">
        <v>45346</v>
      </c>
      <c r="C1842" t="s">
        <v>47</v>
      </c>
      <c r="D1842">
        <v>1.4</v>
      </c>
      <c r="E1842">
        <v>1</v>
      </c>
      <c r="F1842" t="s">
        <v>51</v>
      </c>
      <c r="G1842" t="s">
        <v>14</v>
      </c>
      <c r="H1842" t="s">
        <v>15</v>
      </c>
      <c r="I1842">
        <v>2</v>
      </c>
      <c r="J1842">
        <v>2024</v>
      </c>
      <c r="K1842" t="s">
        <v>16</v>
      </c>
    </row>
    <row r="1843" spans="1:11" x14ac:dyDescent="0.25">
      <c r="A1843" t="s">
        <v>1916</v>
      </c>
      <c r="B1843" s="1">
        <v>45009</v>
      </c>
      <c r="C1843" t="s">
        <v>18</v>
      </c>
      <c r="D1843">
        <v>2.1</v>
      </c>
      <c r="E1843">
        <v>1.7</v>
      </c>
      <c r="F1843" t="s">
        <v>42</v>
      </c>
      <c r="G1843" t="s">
        <v>20</v>
      </c>
      <c r="H1843" t="s">
        <v>15</v>
      </c>
      <c r="I1843">
        <v>3</v>
      </c>
      <c r="J1843">
        <v>2023</v>
      </c>
      <c r="K1843" t="s">
        <v>16</v>
      </c>
    </row>
    <row r="1844" spans="1:11" x14ac:dyDescent="0.25">
      <c r="A1844" t="s">
        <v>1917</v>
      </c>
      <c r="B1844" s="1">
        <v>45009</v>
      </c>
      <c r="C1844" t="s">
        <v>37</v>
      </c>
      <c r="D1844">
        <v>0.8</v>
      </c>
      <c r="E1844">
        <v>0.5</v>
      </c>
      <c r="F1844" t="s">
        <v>42</v>
      </c>
      <c r="G1844" t="s">
        <v>20</v>
      </c>
      <c r="H1844" t="s">
        <v>15</v>
      </c>
      <c r="I1844">
        <v>3</v>
      </c>
      <c r="J1844">
        <v>2023</v>
      </c>
      <c r="K1844" t="s">
        <v>16</v>
      </c>
    </row>
    <row r="1845" spans="1:11" x14ac:dyDescent="0.25">
      <c r="A1845" t="s">
        <v>1918</v>
      </c>
      <c r="B1845" s="1">
        <v>45009</v>
      </c>
      <c r="C1845" t="s">
        <v>22</v>
      </c>
      <c r="D1845">
        <v>2.6</v>
      </c>
      <c r="E1845">
        <v>1.9</v>
      </c>
      <c r="F1845" t="s">
        <v>42</v>
      </c>
      <c r="G1845" t="s">
        <v>20</v>
      </c>
      <c r="H1845" t="s">
        <v>15</v>
      </c>
      <c r="I1845">
        <v>3</v>
      </c>
      <c r="J1845">
        <v>2023</v>
      </c>
      <c r="K1845" t="s">
        <v>16</v>
      </c>
    </row>
    <row r="1846" spans="1:11" x14ac:dyDescent="0.25">
      <c r="A1846" t="s">
        <v>1919</v>
      </c>
      <c r="B1846" s="1">
        <v>45009</v>
      </c>
      <c r="C1846" t="s">
        <v>26</v>
      </c>
      <c r="D1846">
        <v>1.2</v>
      </c>
      <c r="E1846">
        <v>1</v>
      </c>
      <c r="F1846" t="s">
        <v>42</v>
      </c>
      <c r="G1846" t="s">
        <v>20</v>
      </c>
      <c r="H1846" t="s">
        <v>15</v>
      </c>
      <c r="I1846">
        <v>3</v>
      </c>
      <c r="J1846">
        <v>2023</v>
      </c>
      <c r="K1846" t="s">
        <v>16</v>
      </c>
    </row>
    <row r="1847" spans="1:11" x14ac:dyDescent="0.25">
      <c r="A1847" t="s">
        <v>1920</v>
      </c>
      <c r="B1847" s="1">
        <v>45009</v>
      </c>
      <c r="C1847" t="s">
        <v>49</v>
      </c>
      <c r="D1847">
        <v>1.8</v>
      </c>
      <c r="E1847">
        <v>1.2</v>
      </c>
      <c r="F1847" t="s">
        <v>42</v>
      </c>
      <c r="G1847" t="s">
        <v>20</v>
      </c>
      <c r="H1847" t="s">
        <v>15</v>
      </c>
      <c r="I1847">
        <v>3</v>
      </c>
      <c r="J1847">
        <v>2023</v>
      </c>
      <c r="K1847" t="s">
        <v>16</v>
      </c>
    </row>
    <row r="1848" spans="1:11" x14ac:dyDescent="0.25">
      <c r="A1848" t="s">
        <v>1921</v>
      </c>
      <c r="B1848" s="1">
        <v>45009</v>
      </c>
      <c r="C1848" t="s">
        <v>70</v>
      </c>
      <c r="D1848">
        <v>2</v>
      </c>
      <c r="E1848">
        <v>1.2</v>
      </c>
      <c r="F1848" t="s">
        <v>42</v>
      </c>
      <c r="G1848" t="s">
        <v>20</v>
      </c>
      <c r="H1848" t="s">
        <v>15</v>
      </c>
      <c r="I1848">
        <v>3</v>
      </c>
      <c r="J1848">
        <v>2023</v>
      </c>
      <c r="K1848" t="s">
        <v>16</v>
      </c>
    </row>
    <row r="1849" spans="1:11" x14ac:dyDescent="0.25">
      <c r="A1849" t="s">
        <v>1922</v>
      </c>
      <c r="B1849" s="1">
        <v>45375</v>
      </c>
      <c r="C1849" t="s">
        <v>18</v>
      </c>
      <c r="D1849">
        <v>3.6</v>
      </c>
      <c r="E1849">
        <v>2.2000000000000002</v>
      </c>
      <c r="F1849" t="s">
        <v>13</v>
      </c>
      <c r="G1849" t="s">
        <v>14</v>
      </c>
      <c r="H1849" t="s">
        <v>15</v>
      </c>
      <c r="I1849">
        <v>3</v>
      </c>
      <c r="J1849">
        <v>2024</v>
      </c>
      <c r="K1849" t="s">
        <v>16</v>
      </c>
    </row>
    <row r="1850" spans="1:11" x14ac:dyDescent="0.25">
      <c r="A1850" t="s">
        <v>1923</v>
      </c>
      <c r="B1850" s="1">
        <v>45040</v>
      </c>
      <c r="C1850" t="s">
        <v>18</v>
      </c>
      <c r="D1850">
        <v>3.2</v>
      </c>
      <c r="E1850">
        <v>2</v>
      </c>
      <c r="F1850" t="s">
        <v>53</v>
      </c>
      <c r="G1850" t="s">
        <v>20</v>
      </c>
      <c r="H1850" t="s">
        <v>15</v>
      </c>
      <c r="I1850">
        <v>4</v>
      </c>
      <c r="J1850">
        <v>2023</v>
      </c>
      <c r="K1850" t="s">
        <v>16</v>
      </c>
    </row>
    <row r="1851" spans="1:11" x14ac:dyDescent="0.25">
      <c r="A1851" t="s">
        <v>1924</v>
      </c>
      <c r="B1851" s="1">
        <v>45040</v>
      </c>
      <c r="C1851" t="s">
        <v>12</v>
      </c>
      <c r="D1851">
        <v>1.2</v>
      </c>
      <c r="E1851">
        <v>0.6</v>
      </c>
      <c r="F1851" t="s">
        <v>53</v>
      </c>
      <c r="G1851" t="s">
        <v>20</v>
      </c>
      <c r="H1851" t="s">
        <v>15</v>
      </c>
      <c r="I1851">
        <v>4</v>
      </c>
      <c r="J1851">
        <v>2023</v>
      </c>
      <c r="K1851" t="s">
        <v>16</v>
      </c>
    </row>
    <row r="1852" spans="1:11" x14ac:dyDescent="0.25">
      <c r="A1852" t="s">
        <v>1925</v>
      </c>
      <c r="B1852" s="1">
        <v>45040</v>
      </c>
      <c r="C1852" t="s">
        <v>35</v>
      </c>
      <c r="D1852">
        <v>3</v>
      </c>
      <c r="E1852">
        <v>1.5</v>
      </c>
      <c r="F1852" t="s">
        <v>53</v>
      </c>
      <c r="G1852" t="s">
        <v>20</v>
      </c>
      <c r="H1852" t="s">
        <v>15</v>
      </c>
      <c r="I1852">
        <v>4</v>
      </c>
      <c r="J1852">
        <v>2023</v>
      </c>
      <c r="K1852" t="s">
        <v>16</v>
      </c>
    </row>
    <row r="1853" spans="1:11" x14ac:dyDescent="0.25">
      <c r="A1853" t="s">
        <v>1926</v>
      </c>
      <c r="B1853" s="1">
        <v>45040</v>
      </c>
      <c r="C1853" t="s">
        <v>49</v>
      </c>
      <c r="D1853">
        <v>2.9</v>
      </c>
      <c r="E1853">
        <v>1.7</v>
      </c>
      <c r="F1853" t="s">
        <v>53</v>
      </c>
      <c r="G1853" t="s">
        <v>20</v>
      </c>
      <c r="H1853" t="s">
        <v>15</v>
      </c>
      <c r="I1853">
        <v>4</v>
      </c>
      <c r="J1853">
        <v>2023</v>
      </c>
      <c r="K1853" t="s">
        <v>16</v>
      </c>
    </row>
    <row r="1854" spans="1:11" x14ac:dyDescent="0.25">
      <c r="A1854" t="s">
        <v>1927</v>
      </c>
      <c r="B1854" s="1">
        <v>45040</v>
      </c>
      <c r="C1854" t="s">
        <v>493</v>
      </c>
      <c r="D1854">
        <v>3.3</v>
      </c>
      <c r="E1854">
        <v>2.5</v>
      </c>
      <c r="F1854" t="s">
        <v>53</v>
      </c>
      <c r="G1854" t="s">
        <v>20</v>
      </c>
      <c r="H1854" t="s">
        <v>15</v>
      </c>
      <c r="I1854">
        <v>4</v>
      </c>
      <c r="J1854">
        <v>2023</v>
      </c>
      <c r="K1854" t="s">
        <v>16</v>
      </c>
    </row>
    <row r="1855" spans="1:11" x14ac:dyDescent="0.25">
      <c r="A1855" t="s">
        <v>1928</v>
      </c>
      <c r="B1855" s="1">
        <v>45406</v>
      </c>
      <c r="C1855" t="s">
        <v>18</v>
      </c>
      <c r="D1855">
        <v>0.6</v>
      </c>
      <c r="E1855">
        <v>0.7</v>
      </c>
      <c r="F1855" t="s">
        <v>19</v>
      </c>
      <c r="G1855" t="s">
        <v>20</v>
      </c>
      <c r="H1855" t="s">
        <v>15</v>
      </c>
      <c r="I1855">
        <v>4</v>
      </c>
      <c r="J1855">
        <v>2024</v>
      </c>
      <c r="K1855" t="s">
        <v>16</v>
      </c>
    </row>
    <row r="1856" spans="1:11" x14ac:dyDescent="0.25">
      <c r="A1856" t="s">
        <v>1929</v>
      </c>
      <c r="B1856" s="1">
        <v>45406</v>
      </c>
      <c r="C1856" t="s">
        <v>82</v>
      </c>
      <c r="D1856">
        <v>4.5999999999999996</v>
      </c>
      <c r="E1856">
        <v>2.8</v>
      </c>
      <c r="F1856" t="s">
        <v>19</v>
      </c>
      <c r="G1856" t="s">
        <v>20</v>
      </c>
      <c r="H1856" t="s">
        <v>15</v>
      </c>
      <c r="I1856">
        <v>4</v>
      </c>
      <c r="J1856">
        <v>2024</v>
      </c>
      <c r="K1856" t="s">
        <v>16</v>
      </c>
    </row>
    <row r="1857" spans="1:11" x14ac:dyDescent="0.25">
      <c r="A1857" t="s">
        <v>1930</v>
      </c>
      <c r="B1857" s="1">
        <v>45406</v>
      </c>
      <c r="C1857" t="s">
        <v>24</v>
      </c>
      <c r="D1857">
        <v>1.8</v>
      </c>
      <c r="E1857">
        <v>0.8</v>
      </c>
      <c r="F1857" t="s">
        <v>19</v>
      </c>
      <c r="G1857" t="s">
        <v>20</v>
      </c>
      <c r="H1857" t="s">
        <v>15</v>
      </c>
      <c r="I1857">
        <v>4</v>
      </c>
      <c r="J1857">
        <v>2024</v>
      </c>
      <c r="K1857" t="s">
        <v>16</v>
      </c>
    </row>
    <row r="1858" spans="1:11" x14ac:dyDescent="0.25">
      <c r="A1858" t="s">
        <v>1931</v>
      </c>
      <c r="B1858" s="1">
        <v>45406</v>
      </c>
      <c r="C1858" t="s">
        <v>45</v>
      </c>
      <c r="D1858">
        <v>4.9000000000000004</v>
      </c>
      <c r="E1858">
        <v>4</v>
      </c>
      <c r="F1858" t="s">
        <v>19</v>
      </c>
      <c r="G1858" t="s">
        <v>20</v>
      </c>
      <c r="H1858" t="s">
        <v>15</v>
      </c>
      <c r="I1858">
        <v>4</v>
      </c>
      <c r="J1858">
        <v>2024</v>
      </c>
      <c r="K1858" t="s">
        <v>16</v>
      </c>
    </row>
    <row r="1859" spans="1:11" x14ac:dyDescent="0.25">
      <c r="A1859" t="s">
        <v>1932</v>
      </c>
      <c r="B1859" s="1">
        <v>45406</v>
      </c>
      <c r="C1859" t="s">
        <v>70</v>
      </c>
      <c r="D1859">
        <v>1.1000000000000001</v>
      </c>
      <c r="E1859">
        <v>0.9</v>
      </c>
      <c r="F1859" t="s">
        <v>19</v>
      </c>
      <c r="G1859" t="s">
        <v>20</v>
      </c>
      <c r="H1859" t="s">
        <v>15</v>
      </c>
      <c r="I1859">
        <v>4</v>
      </c>
      <c r="J1859">
        <v>2024</v>
      </c>
      <c r="K1859" t="s">
        <v>16</v>
      </c>
    </row>
    <row r="1860" spans="1:11" x14ac:dyDescent="0.25">
      <c r="A1860" t="s">
        <v>1933</v>
      </c>
      <c r="B1860" s="1">
        <v>45070</v>
      </c>
      <c r="C1860" t="s">
        <v>22</v>
      </c>
      <c r="D1860">
        <v>1.6</v>
      </c>
      <c r="E1860">
        <v>0.7</v>
      </c>
      <c r="F1860" t="s">
        <v>19</v>
      </c>
      <c r="G1860" t="s">
        <v>20</v>
      </c>
      <c r="H1860" t="s">
        <v>15</v>
      </c>
      <c r="I1860">
        <v>5</v>
      </c>
      <c r="J1860">
        <v>2023</v>
      </c>
      <c r="K1860" t="s">
        <v>16</v>
      </c>
    </row>
    <row r="1861" spans="1:11" x14ac:dyDescent="0.25">
      <c r="A1861" t="s">
        <v>1934</v>
      </c>
      <c r="B1861" s="1">
        <v>45070</v>
      </c>
      <c r="C1861" t="s">
        <v>26</v>
      </c>
      <c r="D1861">
        <v>4.4000000000000004</v>
      </c>
      <c r="E1861">
        <v>3.4</v>
      </c>
      <c r="F1861" t="s">
        <v>19</v>
      </c>
      <c r="G1861" t="s">
        <v>20</v>
      </c>
      <c r="H1861" t="s">
        <v>15</v>
      </c>
      <c r="I1861">
        <v>5</v>
      </c>
      <c r="J1861">
        <v>2023</v>
      </c>
      <c r="K1861" t="s">
        <v>16</v>
      </c>
    </row>
    <row r="1862" spans="1:11" x14ac:dyDescent="0.25">
      <c r="A1862" t="s">
        <v>1935</v>
      </c>
      <c r="B1862" s="1">
        <v>45070</v>
      </c>
      <c r="C1862" t="s">
        <v>12</v>
      </c>
      <c r="D1862">
        <v>1.7</v>
      </c>
      <c r="E1862">
        <v>1.8</v>
      </c>
      <c r="F1862" t="s">
        <v>19</v>
      </c>
      <c r="G1862" t="s">
        <v>20</v>
      </c>
      <c r="H1862" t="s">
        <v>15</v>
      </c>
      <c r="I1862">
        <v>5</v>
      </c>
      <c r="J1862">
        <v>2023</v>
      </c>
      <c r="K1862" t="s">
        <v>16</v>
      </c>
    </row>
    <row r="1863" spans="1:11" x14ac:dyDescent="0.25">
      <c r="A1863" t="s">
        <v>1936</v>
      </c>
      <c r="B1863" s="1">
        <v>45070</v>
      </c>
      <c r="C1863" t="s">
        <v>33</v>
      </c>
      <c r="D1863">
        <v>2.4</v>
      </c>
      <c r="E1863">
        <v>1.7</v>
      </c>
      <c r="F1863" t="s">
        <v>19</v>
      </c>
      <c r="G1863" t="s">
        <v>20</v>
      </c>
      <c r="H1863" t="s">
        <v>15</v>
      </c>
      <c r="I1863">
        <v>5</v>
      </c>
      <c r="J1863">
        <v>2023</v>
      </c>
      <c r="K1863" t="s">
        <v>16</v>
      </c>
    </row>
    <row r="1864" spans="1:11" x14ac:dyDescent="0.25">
      <c r="A1864" t="s">
        <v>1937</v>
      </c>
      <c r="B1864" s="1">
        <v>45070</v>
      </c>
      <c r="C1864" t="s">
        <v>35</v>
      </c>
      <c r="D1864">
        <v>4.8</v>
      </c>
      <c r="E1864">
        <v>3.4</v>
      </c>
      <c r="F1864" t="s">
        <v>19</v>
      </c>
      <c r="G1864" t="s">
        <v>20</v>
      </c>
      <c r="H1864" t="s">
        <v>15</v>
      </c>
      <c r="I1864">
        <v>5</v>
      </c>
      <c r="J1864">
        <v>2023</v>
      </c>
      <c r="K1864" t="s">
        <v>16</v>
      </c>
    </row>
    <row r="1865" spans="1:11" x14ac:dyDescent="0.25">
      <c r="A1865" t="s">
        <v>1938</v>
      </c>
      <c r="B1865" s="1">
        <v>45436</v>
      </c>
      <c r="C1865" t="s">
        <v>37</v>
      </c>
      <c r="D1865">
        <v>2.6</v>
      </c>
      <c r="E1865">
        <v>1.4</v>
      </c>
      <c r="F1865" t="s">
        <v>42</v>
      </c>
      <c r="G1865" t="s">
        <v>20</v>
      </c>
      <c r="H1865" t="s">
        <v>15</v>
      </c>
      <c r="I1865">
        <v>5</v>
      </c>
      <c r="J1865">
        <v>2024</v>
      </c>
      <c r="K1865" t="s">
        <v>16</v>
      </c>
    </row>
    <row r="1866" spans="1:11" x14ac:dyDescent="0.25">
      <c r="A1866" t="s">
        <v>1939</v>
      </c>
      <c r="B1866" s="1">
        <v>45436</v>
      </c>
      <c r="C1866" t="s">
        <v>26</v>
      </c>
      <c r="D1866">
        <v>1</v>
      </c>
      <c r="E1866">
        <v>0.5</v>
      </c>
      <c r="F1866" t="s">
        <v>42</v>
      </c>
      <c r="G1866" t="s">
        <v>20</v>
      </c>
      <c r="H1866" t="s">
        <v>15</v>
      </c>
      <c r="I1866">
        <v>5</v>
      </c>
      <c r="J1866">
        <v>2024</v>
      </c>
      <c r="K1866" t="s">
        <v>16</v>
      </c>
    </row>
    <row r="1867" spans="1:11" x14ac:dyDescent="0.25">
      <c r="A1867" t="s">
        <v>1940</v>
      </c>
      <c r="B1867" s="1">
        <v>45436</v>
      </c>
      <c r="C1867" t="s">
        <v>45</v>
      </c>
      <c r="D1867">
        <v>4.5</v>
      </c>
      <c r="E1867">
        <v>3.2</v>
      </c>
      <c r="F1867" t="s">
        <v>42</v>
      </c>
      <c r="G1867" t="s">
        <v>20</v>
      </c>
      <c r="H1867" t="s">
        <v>15</v>
      </c>
      <c r="I1867">
        <v>5</v>
      </c>
      <c r="J1867">
        <v>2024</v>
      </c>
      <c r="K1867" t="s">
        <v>16</v>
      </c>
    </row>
    <row r="1868" spans="1:11" x14ac:dyDescent="0.25">
      <c r="A1868" t="s">
        <v>1941</v>
      </c>
      <c r="B1868" s="1">
        <v>45436</v>
      </c>
      <c r="C1868" t="s">
        <v>49</v>
      </c>
      <c r="D1868">
        <v>1.4</v>
      </c>
      <c r="E1868">
        <v>0.9</v>
      </c>
      <c r="F1868" t="s">
        <v>42</v>
      </c>
      <c r="G1868" t="s">
        <v>20</v>
      </c>
      <c r="H1868" t="s">
        <v>15</v>
      </c>
      <c r="I1868">
        <v>5</v>
      </c>
      <c r="J1868">
        <v>2024</v>
      </c>
      <c r="K1868" t="s">
        <v>16</v>
      </c>
    </row>
    <row r="1869" spans="1:11" x14ac:dyDescent="0.25">
      <c r="A1869" t="s">
        <v>1942</v>
      </c>
      <c r="B1869" s="1">
        <v>45436</v>
      </c>
      <c r="C1869" t="s">
        <v>70</v>
      </c>
      <c r="D1869">
        <v>0.7</v>
      </c>
      <c r="E1869">
        <v>0.2</v>
      </c>
      <c r="F1869" t="s">
        <v>42</v>
      </c>
      <c r="G1869" t="s">
        <v>20</v>
      </c>
      <c r="H1869" t="s">
        <v>15</v>
      </c>
      <c r="I1869">
        <v>5</v>
      </c>
      <c r="J1869">
        <v>2024</v>
      </c>
      <c r="K1869" t="s">
        <v>16</v>
      </c>
    </row>
    <row r="1870" spans="1:11" x14ac:dyDescent="0.25">
      <c r="A1870" t="s">
        <v>1943</v>
      </c>
      <c r="B1870" s="1">
        <v>45101</v>
      </c>
      <c r="C1870" t="s">
        <v>33</v>
      </c>
      <c r="D1870">
        <v>3</v>
      </c>
      <c r="E1870">
        <v>1.8</v>
      </c>
      <c r="F1870" t="s">
        <v>51</v>
      </c>
      <c r="G1870" t="s">
        <v>14</v>
      </c>
      <c r="H1870" t="s">
        <v>15</v>
      </c>
      <c r="I1870">
        <v>6</v>
      </c>
      <c r="J1870">
        <v>2023</v>
      </c>
      <c r="K1870" t="s">
        <v>16</v>
      </c>
    </row>
    <row r="1871" spans="1:11" x14ac:dyDescent="0.25">
      <c r="A1871" t="s">
        <v>1944</v>
      </c>
      <c r="B1871" s="1">
        <v>45467</v>
      </c>
      <c r="C1871" t="s">
        <v>18</v>
      </c>
      <c r="D1871">
        <v>4.4000000000000004</v>
      </c>
      <c r="E1871">
        <v>2.4</v>
      </c>
      <c r="F1871" t="s">
        <v>53</v>
      </c>
      <c r="G1871" t="s">
        <v>20</v>
      </c>
      <c r="H1871" t="s">
        <v>15</v>
      </c>
      <c r="I1871">
        <v>6</v>
      </c>
      <c r="J1871">
        <v>2024</v>
      </c>
      <c r="K1871" t="s">
        <v>16</v>
      </c>
    </row>
    <row r="1872" spans="1:11" x14ac:dyDescent="0.25">
      <c r="A1872" t="s">
        <v>1945</v>
      </c>
      <c r="B1872" s="1">
        <v>45467</v>
      </c>
      <c r="C1872" t="s">
        <v>37</v>
      </c>
      <c r="D1872">
        <v>0.4</v>
      </c>
      <c r="E1872">
        <v>0.2</v>
      </c>
      <c r="F1872" t="s">
        <v>53</v>
      </c>
      <c r="G1872" t="s">
        <v>20</v>
      </c>
      <c r="H1872" t="s">
        <v>15</v>
      </c>
      <c r="I1872">
        <v>6</v>
      </c>
      <c r="J1872">
        <v>2024</v>
      </c>
      <c r="K1872" t="s">
        <v>16</v>
      </c>
    </row>
    <row r="1873" spans="1:11" x14ac:dyDescent="0.25">
      <c r="A1873" t="s">
        <v>1946</v>
      </c>
      <c r="B1873" s="1">
        <v>45467</v>
      </c>
      <c r="C1873" t="s">
        <v>26</v>
      </c>
      <c r="D1873">
        <v>3.9</v>
      </c>
      <c r="E1873">
        <v>3</v>
      </c>
      <c r="F1873" t="s">
        <v>53</v>
      </c>
      <c r="G1873" t="s">
        <v>20</v>
      </c>
      <c r="H1873" t="s">
        <v>15</v>
      </c>
      <c r="I1873">
        <v>6</v>
      </c>
      <c r="J1873">
        <v>2024</v>
      </c>
      <c r="K1873" t="s">
        <v>16</v>
      </c>
    </row>
    <row r="1874" spans="1:11" x14ac:dyDescent="0.25">
      <c r="A1874" t="s">
        <v>1947</v>
      </c>
      <c r="B1874" s="1">
        <v>45467</v>
      </c>
      <c r="C1874" t="s">
        <v>1195</v>
      </c>
      <c r="D1874">
        <v>0.9</v>
      </c>
      <c r="E1874">
        <v>0.5</v>
      </c>
      <c r="F1874" t="s">
        <v>53</v>
      </c>
      <c r="G1874" t="s">
        <v>20</v>
      </c>
      <c r="H1874" t="s">
        <v>15</v>
      </c>
      <c r="I1874">
        <v>6</v>
      </c>
      <c r="J1874">
        <v>2024</v>
      </c>
      <c r="K1874" t="s">
        <v>16</v>
      </c>
    </row>
    <row r="1875" spans="1:11" x14ac:dyDescent="0.25">
      <c r="A1875" t="s">
        <v>1948</v>
      </c>
      <c r="B1875" s="1">
        <v>45467</v>
      </c>
      <c r="C1875" t="s">
        <v>33</v>
      </c>
      <c r="D1875">
        <v>2.2000000000000002</v>
      </c>
      <c r="E1875">
        <v>1.9</v>
      </c>
      <c r="F1875" t="s">
        <v>53</v>
      </c>
      <c r="G1875" t="s">
        <v>20</v>
      </c>
      <c r="H1875" t="s">
        <v>15</v>
      </c>
      <c r="I1875">
        <v>6</v>
      </c>
      <c r="J1875">
        <v>2024</v>
      </c>
      <c r="K1875" t="s">
        <v>16</v>
      </c>
    </row>
    <row r="1876" spans="1:11" x14ac:dyDescent="0.25">
      <c r="A1876" t="s">
        <v>1949</v>
      </c>
      <c r="B1876" s="1">
        <v>45131</v>
      </c>
      <c r="C1876" t="s">
        <v>26</v>
      </c>
      <c r="D1876">
        <v>3</v>
      </c>
      <c r="E1876">
        <v>1.8</v>
      </c>
      <c r="F1876" t="s">
        <v>53</v>
      </c>
      <c r="G1876" t="s">
        <v>20</v>
      </c>
      <c r="H1876" t="s">
        <v>15</v>
      </c>
      <c r="I1876">
        <v>7</v>
      </c>
      <c r="J1876">
        <v>2023</v>
      </c>
      <c r="K1876" t="s">
        <v>16</v>
      </c>
    </row>
    <row r="1877" spans="1:11" x14ac:dyDescent="0.25">
      <c r="A1877" t="s">
        <v>1950</v>
      </c>
      <c r="B1877" s="1">
        <v>45131</v>
      </c>
      <c r="C1877" t="s">
        <v>12</v>
      </c>
      <c r="D1877">
        <v>2</v>
      </c>
      <c r="E1877">
        <v>1.2</v>
      </c>
      <c r="F1877" t="s">
        <v>53</v>
      </c>
      <c r="G1877" t="s">
        <v>20</v>
      </c>
      <c r="H1877" t="s">
        <v>15</v>
      </c>
      <c r="I1877">
        <v>7</v>
      </c>
      <c r="J1877">
        <v>2023</v>
      </c>
      <c r="K1877" t="s">
        <v>16</v>
      </c>
    </row>
    <row r="1878" spans="1:11" x14ac:dyDescent="0.25">
      <c r="A1878" t="s">
        <v>1951</v>
      </c>
      <c r="B1878" s="1">
        <v>45131</v>
      </c>
      <c r="C1878" t="s">
        <v>33</v>
      </c>
      <c r="D1878">
        <v>1.4</v>
      </c>
      <c r="E1878">
        <v>1</v>
      </c>
      <c r="F1878" t="s">
        <v>53</v>
      </c>
      <c r="G1878" t="s">
        <v>20</v>
      </c>
      <c r="H1878" t="s">
        <v>15</v>
      </c>
      <c r="I1878">
        <v>7</v>
      </c>
      <c r="J1878">
        <v>2023</v>
      </c>
      <c r="K1878" t="s">
        <v>16</v>
      </c>
    </row>
    <row r="1879" spans="1:11" x14ac:dyDescent="0.25">
      <c r="A1879" t="s">
        <v>1952</v>
      </c>
      <c r="B1879" s="1">
        <v>45131</v>
      </c>
      <c r="C1879" t="s">
        <v>49</v>
      </c>
      <c r="D1879">
        <v>2.5</v>
      </c>
      <c r="E1879">
        <v>1.6</v>
      </c>
      <c r="F1879" t="s">
        <v>53</v>
      </c>
      <c r="G1879" t="s">
        <v>20</v>
      </c>
      <c r="H1879" t="s">
        <v>15</v>
      </c>
      <c r="I1879">
        <v>7</v>
      </c>
      <c r="J1879">
        <v>2023</v>
      </c>
      <c r="K1879" t="s">
        <v>16</v>
      </c>
    </row>
    <row r="1880" spans="1:11" x14ac:dyDescent="0.25">
      <c r="A1880" t="s">
        <v>1953</v>
      </c>
      <c r="B1880" s="1">
        <v>45497</v>
      </c>
      <c r="C1880" t="s">
        <v>37</v>
      </c>
      <c r="D1880">
        <v>2</v>
      </c>
      <c r="E1880">
        <v>1.2</v>
      </c>
      <c r="F1880" t="s">
        <v>19</v>
      </c>
      <c r="G1880" t="s">
        <v>20</v>
      </c>
      <c r="H1880" t="s">
        <v>15</v>
      </c>
      <c r="I1880">
        <v>7</v>
      </c>
      <c r="J1880">
        <v>2024</v>
      </c>
      <c r="K1880" t="s">
        <v>16</v>
      </c>
    </row>
    <row r="1881" spans="1:11" x14ac:dyDescent="0.25">
      <c r="A1881" t="s">
        <v>1954</v>
      </c>
      <c r="B1881" s="1">
        <v>45497</v>
      </c>
      <c r="C1881" t="s">
        <v>160</v>
      </c>
      <c r="D1881">
        <v>0.8</v>
      </c>
      <c r="E1881">
        <v>0.8</v>
      </c>
      <c r="F1881" t="s">
        <v>19</v>
      </c>
      <c r="G1881" t="s">
        <v>20</v>
      </c>
      <c r="H1881" t="s">
        <v>15</v>
      </c>
      <c r="I1881">
        <v>7</v>
      </c>
      <c r="J1881">
        <v>2024</v>
      </c>
      <c r="K1881" t="s">
        <v>16</v>
      </c>
    </row>
    <row r="1882" spans="1:11" x14ac:dyDescent="0.25">
      <c r="A1882" t="s">
        <v>1955</v>
      </c>
      <c r="B1882" s="1">
        <v>45497</v>
      </c>
      <c r="C1882" t="s">
        <v>12</v>
      </c>
      <c r="D1882">
        <v>3.6</v>
      </c>
      <c r="E1882">
        <v>2.5</v>
      </c>
      <c r="F1882" t="s">
        <v>19</v>
      </c>
      <c r="G1882" t="s">
        <v>20</v>
      </c>
      <c r="H1882" t="s">
        <v>15</v>
      </c>
      <c r="I1882">
        <v>7</v>
      </c>
      <c r="J1882">
        <v>2024</v>
      </c>
      <c r="K1882" t="s">
        <v>16</v>
      </c>
    </row>
    <row r="1883" spans="1:11" x14ac:dyDescent="0.25">
      <c r="A1883" t="s">
        <v>1956</v>
      </c>
      <c r="B1883" s="1">
        <v>45497</v>
      </c>
      <c r="C1883" t="s">
        <v>35</v>
      </c>
      <c r="D1883">
        <v>1.9</v>
      </c>
      <c r="E1883">
        <v>0.9</v>
      </c>
      <c r="F1883" t="s">
        <v>19</v>
      </c>
      <c r="G1883" t="s">
        <v>20</v>
      </c>
      <c r="H1883" t="s">
        <v>15</v>
      </c>
      <c r="I1883">
        <v>7</v>
      </c>
      <c r="J1883">
        <v>2024</v>
      </c>
      <c r="K1883" t="s">
        <v>16</v>
      </c>
    </row>
    <row r="1884" spans="1:11" x14ac:dyDescent="0.25">
      <c r="A1884" t="s">
        <v>1957</v>
      </c>
      <c r="B1884" s="1">
        <v>45162</v>
      </c>
      <c r="C1884" t="s">
        <v>82</v>
      </c>
      <c r="D1884">
        <v>1.8</v>
      </c>
      <c r="E1884">
        <v>1.2</v>
      </c>
      <c r="F1884" t="s">
        <v>30</v>
      </c>
      <c r="G1884" t="s">
        <v>20</v>
      </c>
      <c r="H1884" t="s">
        <v>15</v>
      </c>
      <c r="I1884">
        <v>8</v>
      </c>
      <c r="J1884">
        <v>2023</v>
      </c>
      <c r="K1884" t="s">
        <v>16</v>
      </c>
    </row>
    <row r="1885" spans="1:11" x14ac:dyDescent="0.25">
      <c r="A1885" t="s">
        <v>1958</v>
      </c>
      <c r="B1885" s="1">
        <v>45162</v>
      </c>
      <c r="C1885" t="s">
        <v>24</v>
      </c>
      <c r="D1885">
        <v>1.3</v>
      </c>
      <c r="E1885">
        <v>0.9</v>
      </c>
      <c r="F1885" t="s">
        <v>30</v>
      </c>
      <c r="G1885" t="s">
        <v>20</v>
      </c>
      <c r="H1885" t="s">
        <v>15</v>
      </c>
      <c r="I1885">
        <v>8</v>
      </c>
      <c r="J1885">
        <v>2023</v>
      </c>
      <c r="K1885" t="s">
        <v>16</v>
      </c>
    </row>
    <row r="1886" spans="1:11" x14ac:dyDescent="0.25">
      <c r="A1886" t="s">
        <v>1959</v>
      </c>
      <c r="B1886" s="1">
        <v>45162</v>
      </c>
      <c r="C1886" t="s">
        <v>26</v>
      </c>
      <c r="D1886">
        <v>3.5</v>
      </c>
      <c r="E1886">
        <v>2.4</v>
      </c>
      <c r="F1886" t="s">
        <v>30</v>
      </c>
      <c r="G1886" t="s">
        <v>20</v>
      </c>
      <c r="H1886" t="s">
        <v>15</v>
      </c>
      <c r="I1886">
        <v>8</v>
      </c>
      <c r="J1886">
        <v>2023</v>
      </c>
      <c r="K1886" t="s">
        <v>16</v>
      </c>
    </row>
    <row r="1887" spans="1:11" x14ac:dyDescent="0.25">
      <c r="A1887" t="s">
        <v>1960</v>
      </c>
      <c r="B1887" s="1">
        <v>45162</v>
      </c>
      <c r="C1887" t="s">
        <v>89</v>
      </c>
      <c r="D1887">
        <v>3.3</v>
      </c>
      <c r="E1887">
        <v>2</v>
      </c>
      <c r="F1887" t="s">
        <v>30</v>
      </c>
      <c r="G1887" t="s">
        <v>20</v>
      </c>
      <c r="H1887" t="s">
        <v>15</v>
      </c>
      <c r="I1887">
        <v>8</v>
      </c>
      <c r="J1887">
        <v>2023</v>
      </c>
      <c r="K1887" t="s">
        <v>16</v>
      </c>
    </row>
    <row r="1888" spans="1:11" x14ac:dyDescent="0.25">
      <c r="A1888" t="s">
        <v>1961</v>
      </c>
      <c r="B1888" s="1">
        <v>45162</v>
      </c>
      <c r="C1888" t="s">
        <v>12</v>
      </c>
      <c r="D1888">
        <v>0.7</v>
      </c>
      <c r="E1888">
        <v>0.2</v>
      </c>
      <c r="F1888" t="s">
        <v>30</v>
      </c>
      <c r="G1888" t="s">
        <v>20</v>
      </c>
      <c r="H1888" t="s">
        <v>15</v>
      </c>
      <c r="I1888">
        <v>8</v>
      </c>
      <c r="J1888">
        <v>2023</v>
      </c>
      <c r="K1888" t="s">
        <v>16</v>
      </c>
    </row>
    <row r="1889" spans="1:11" x14ac:dyDescent="0.25">
      <c r="A1889" t="s">
        <v>1962</v>
      </c>
      <c r="B1889" s="1">
        <v>45528</v>
      </c>
      <c r="C1889" t="s">
        <v>37</v>
      </c>
      <c r="D1889">
        <v>4.2</v>
      </c>
      <c r="E1889">
        <v>2.4</v>
      </c>
      <c r="F1889" t="s">
        <v>51</v>
      </c>
      <c r="G1889" t="s">
        <v>14</v>
      </c>
      <c r="H1889" t="s">
        <v>15</v>
      </c>
      <c r="I1889">
        <v>8</v>
      </c>
      <c r="J1889">
        <v>2024</v>
      </c>
      <c r="K1889" t="s">
        <v>16</v>
      </c>
    </row>
    <row r="1890" spans="1:11" x14ac:dyDescent="0.25">
      <c r="A1890" t="s">
        <v>1963</v>
      </c>
      <c r="B1890" s="1">
        <v>45193</v>
      </c>
      <c r="C1890" t="s">
        <v>22</v>
      </c>
      <c r="D1890">
        <v>1.1000000000000001</v>
      </c>
      <c r="E1890">
        <v>0.4</v>
      </c>
      <c r="F1890" t="s">
        <v>13</v>
      </c>
      <c r="G1890" t="s">
        <v>14</v>
      </c>
      <c r="H1890" t="s">
        <v>15</v>
      </c>
      <c r="I1890">
        <v>9</v>
      </c>
      <c r="J1890">
        <v>2023</v>
      </c>
      <c r="K1890" t="s">
        <v>16</v>
      </c>
    </row>
    <row r="1891" spans="1:11" x14ac:dyDescent="0.25">
      <c r="A1891" t="s">
        <v>1964</v>
      </c>
      <c r="B1891" s="1">
        <v>45559</v>
      </c>
      <c r="C1891" t="s">
        <v>18</v>
      </c>
      <c r="D1891">
        <v>2.7</v>
      </c>
      <c r="E1891">
        <v>2.2000000000000002</v>
      </c>
      <c r="F1891" t="s">
        <v>72</v>
      </c>
      <c r="G1891" t="s">
        <v>20</v>
      </c>
      <c r="H1891" t="s">
        <v>15</v>
      </c>
      <c r="I1891">
        <v>9</v>
      </c>
      <c r="J1891">
        <v>2024</v>
      </c>
      <c r="K1891" t="s">
        <v>16</v>
      </c>
    </row>
    <row r="1892" spans="1:11" x14ac:dyDescent="0.25">
      <c r="A1892" t="s">
        <v>1965</v>
      </c>
      <c r="B1892" s="1">
        <v>45559</v>
      </c>
      <c r="C1892" t="s">
        <v>37</v>
      </c>
      <c r="D1892">
        <v>3.9</v>
      </c>
      <c r="E1892">
        <v>2.1</v>
      </c>
      <c r="F1892" t="s">
        <v>72</v>
      </c>
      <c r="G1892" t="s">
        <v>20</v>
      </c>
      <c r="H1892" t="s">
        <v>15</v>
      </c>
      <c r="I1892">
        <v>9</v>
      </c>
      <c r="J1892">
        <v>2024</v>
      </c>
      <c r="K1892" t="s">
        <v>16</v>
      </c>
    </row>
    <row r="1893" spans="1:11" x14ac:dyDescent="0.25">
      <c r="A1893" t="s">
        <v>1966</v>
      </c>
      <c r="B1893" s="1">
        <v>45559</v>
      </c>
      <c r="C1893" t="s">
        <v>47</v>
      </c>
      <c r="D1893">
        <v>2.2000000000000002</v>
      </c>
      <c r="E1893">
        <v>1.6</v>
      </c>
      <c r="F1893" t="s">
        <v>72</v>
      </c>
      <c r="G1893" t="s">
        <v>20</v>
      </c>
      <c r="H1893" t="s">
        <v>15</v>
      </c>
      <c r="I1893">
        <v>9</v>
      </c>
      <c r="J1893">
        <v>2024</v>
      </c>
      <c r="K1893" t="s">
        <v>16</v>
      </c>
    </row>
    <row r="1894" spans="1:11" x14ac:dyDescent="0.25">
      <c r="A1894" t="s">
        <v>1967</v>
      </c>
      <c r="B1894" s="1">
        <v>45559</v>
      </c>
      <c r="C1894" t="s">
        <v>35</v>
      </c>
      <c r="D1894">
        <v>3.4</v>
      </c>
      <c r="E1894">
        <v>2.2000000000000002</v>
      </c>
      <c r="F1894" t="s">
        <v>72</v>
      </c>
      <c r="G1894" t="s">
        <v>20</v>
      </c>
      <c r="H1894" t="s">
        <v>15</v>
      </c>
      <c r="I1894">
        <v>9</v>
      </c>
      <c r="J1894">
        <v>2024</v>
      </c>
      <c r="K1894" t="s">
        <v>16</v>
      </c>
    </row>
    <row r="1895" spans="1:11" x14ac:dyDescent="0.25">
      <c r="A1895" t="s">
        <v>1968</v>
      </c>
      <c r="B1895" s="1">
        <v>45559</v>
      </c>
      <c r="C1895" t="s">
        <v>49</v>
      </c>
      <c r="D1895">
        <v>3</v>
      </c>
      <c r="E1895">
        <v>1.9</v>
      </c>
      <c r="F1895" t="s">
        <v>72</v>
      </c>
      <c r="G1895" t="s">
        <v>20</v>
      </c>
      <c r="H1895" t="s">
        <v>15</v>
      </c>
      <c r="I1895">
        <v>9</v>
      </c>
      <c r="J1895">
        <v>2024</v>
      </c>
      <c r="K1895" t="s">
        <v>16</v>
      </c>
    </row>
    <row r="1896" spans="1:11" x14ac:dyDescent="0.25">
      <c r="A1896" t="s">
        <v>1969</v>
      </c>
      <c r="B1896" s="1">
        <v>45223</v>
      </c>
      <c r="C1896" t="s">
        <v>18</v>
      </c>
      <c r="D1896">
        <v>2</v>
      </c>
      <c r="E1896">
        <v>1.6</v>
      </c>
      <c r="F1896" t="s">
        <v>72</v>
      </c>
      <c r="G1896" t="s">
        <v>20</v>
      </c>
      <c r="H1896" t="s">
        <v>15</v>
      </c>
      <c r="I1896">
        <v>10</v>
      </c>
      <c r="J1896">
        <v>2023</v>
      </c>
      <c r="K1896" t="s">
        <v>16</v>
      </c>
    </row>
    <row r="1897" spans="1:11" x14ac:dyDescent="0.25">
      <c r="A1897" t="s">
        <v>1970</v>
      </c>
      <c r="B1897" s="1">
        <v>45223</v>
      </c>
      <c r="C1897" t="s">
        <v>82</v>
      </c>
      <c r="D1897">
        <v>5.0999999999999996</v>
      </c>
      <c r="E1897">
        <v>2.4</v>
      </c>
      <c r="F1897" t="s">
        <v>72</v>
      </c>
      <c r="G1897" t="s">
        <v>20</v>
      </c>
      <c r="H1897" t="s">
        <v>15</v>
      </c>
      <c r="I1897">
        <v>10</v>
      </c>
      <c r="J1897">
        <v>2023</v>
      </c>
      <c r="K1897" t="s">
        <v>16</v>
      </c>
    </row>
    <row r="1898" spans="1:11" x14ac:dyDescent="0.25">
      <c r="A1898" t="s">
        <v>1971</v>
      </c>
      <c r="B1898" s="1">
        <v>45223</v>
      </c>
      <c r="C1898" t="s">
        <v>89</v>
      </c>
      <c r="D1898">
        <v>4.9000000000000004</v>
      </c>
      <c r="E1898">
        <v>3.1</v>
      </c>
      <c r="F1898" t="s">
        <v>72</v>
      </c>
      <c r="G1898" t="s">
        <v>20</v>
      </c>
      <c r="H1898" t="s">
        <v>15</v>
      </c>
      <c r="I1898">
        <v>10</v>
      </c>
      <c r="J1898">
        <v>2023</v>
      </c>
      <c r="K1898" t="s">
        <v>16</v>
      </c>
    </row>
    <row r="1899" spans="1:11" x14ac:dyDescent="0.25">
      <c r="A1899" t="s">
        <v>1972</v>
      </c>
      <c r="B1899" s="1">
        <v>45223</v>
      </c>
      <c r="C1899" t="s">
        <v>49</v>
      </c>
      <c r="D1899">
        <v>0.6</v>
      </c>
      <c r="E1899">
        <v>0.4</v>
      </c>
      <c r="F1899" t="s">
        <v>72</v>
      </c>
      <c r="G1899" t="s">
        <v>20</v>
      </c>
      <c r="H1899" t="s">
        <v>15</v>
      </c>
      <c r="I1899">
        <v>10</v>
      </c>
      <c r="J1899">
        <v>2023</v>
      </c>
      <c r="K1899" t="s">
        <v>16</v>
      </c>
    </row>
    <row r="1900" spans="1:11" x14ac:dyDescent="0.25">
      <c r="A1900" t="s">
        <v>1973</v>
      </c>
      <c r="B1900" s="1">
        <v>45589</v>
      </c>
      <c r="C1900" t="s">
        <v>82</v>
      </c>
      <c r="D1900">
        <v>2.2999999999999998</v>
      </c>
      <c r="E1900">
        <v>1.6</v>
      </c>
      <c r="F1900" t="s">
        <v>30</v>
      </c>
      <c r="G1900" t="s">
        <v>20</v>
      </c>
      <c r="H1900" t="s">
        <v>15</v>
      </c>
      <c r="I1900">
        <v>10</v>
      </c>
      <c r="J1900">
        <v>2024</v>
      </c>
      <c r="K1900" t="s">
        <v>16</v>
      </c>
    </row>
    <row r="1901" spans="1:11" x14ac:dyDescent="0.25">
      <c r="A1901" t="s">
        <v>1974</v>
      </c>
      <c r="B1901" s="1">
        <v>45589</v>
      </c>
      <c r="C1901" t="s">
        <v>37</v>
      </c>
      <c r="D1901">
        <v>1.9</v>
      </c>
      <c r="E1901">
        <v>1.1000000000000001</v>
      </c>
      <c r="F1901" t="s">
        <v>30</v>
      </c>
      <c r="G1901" t="s">
        <v>20</v>
      </c>
      <c r="H1901" t="s">
        <v>15</v>
      </c>
      <c r="I1901">
        <v>10</v>
      </c>
      <c r="J1901">
        <v>2024</v>
      </c>
      <c r="K1901" t="s">
        <v>16</v>
      </c>
    </row>
    <row r="1902" spans="1:11" x14ac:dyDescent="0.25">
      <c r="A1902" t="s">
        <v>1975</v>
      </c>
      <c r="B1902" s="1">
        <v>45589</v>
      </c>
      <c r="C1902" t="s">
        <v>24</v>
      </c>
      <c r="D1902">
        <v>2.4</v>
      </c>
      <c r="E1902">
        <v>1.6</v>
      </c>
      <c r="F1902" t="s">
        <v>30</v>
      </c>
      <c r="G1902" t="s">
        <v>20</v>
      </c>
      <c r="H1902" t="s">
        <v>15</v>
      </c>
      <c r="I1902">
        <v>10</v>
      </c>
      <c r="J1902">
        <v>2024</v>
      </c>
      <c r="K1902" t="s">
        <v>16</v>
      </c>
    </row>
    <row r="1903" spans="1:11" x14ac:dyDescent="0.25">
      <c r="A1903" t="s">
        <v>1976</v>
      </c>
      <c r="B1903" s="1">
        <v>45254</v>
      </c>
      <c r="C1903" t="s">
        <v>255</v>
      </c>
      <c r="D1903">
        <v>1</v>
      </c>
      <c r="E1903">
        <v>0.8</v>
      </c>
      <c r="F1903" t="s">
        <v>42</v>
      </c>
      <c r="G1903" t="s">
        <v>20</v>
      </c>
      <c r="H1903" t="s">
        <v>15</v>
      </c>
      <c r="I1903">
        <v>11</v>
      </c>
      <c r="J1903">
        <v>2023</v>
      </c>
      <c r="K1903" t="s">
        <v>16</v>
      </c>
    </row>
    <row r="1904" spans="1:11" x14ac:dyDescent="0.25">
      <c r="A1904" t="s">
        <v>1977</v>
      </c>
      <c r="B1904" s="1">
        <v>45254</v>
      </c>
      <c r="C1904" t="s">
        <v>82</v>
      </c>
      <c r="D1904">
        <v>2</v>
      </c>
      <c r="E1904">
        <v>1.2</v>
      </c>
      <c r="F1904" t="s">
        <v>42</v>
      </c>
      <c r="G1904" t="s">
        <v>20</v>
      </c>
      <c r="H1904" t="s">
        <v>15</v>
      </c>
      <c r="I1904">
        <v>11</v>
      </c>
      <c r="J1904">
        <v>2023</v>
      </c>
      <c r="K1904" t="s">
        <v>16</v>
      </c>
    </row>
    <row r="1905" spans="1:11" x14ac:dyDescent="0.25">
      <c r="A1905" t="s">
        <v>1978</v>
      </c>
      <c r="B1905" s="1">
        <v>45254</v>
      </c>
      <c r="C1905" t="s">
        <v>22</v>
      </c>
      <c r="D1905">
        <v>4.3</v>
      </c>
      <c r="E1905">
        <v>3.3</v>
      </c>
      <c r="F1905" t="s">
        <v>42</v>
      </c>
      <c r="G1905" t="s">
        <v>20</v>
      </c>
      <c r="H1905" t="s">
        <v>15</v>
      </c>
      <c r="I1905">
        <v>11</v>
      </c>
      <c r="J1905">
        <v>2023</v>
      </c>
      <c r="K1905" t="s">
        <v>16</v>
      </c>
    </row>
    <row r="1906" spans="1:11" x14ac:dyDescent="0.25">
      <c r="A1906" t="s">
        <v>1979</v>
      </c>
      <c r="B1906" s="1">
        <v>45254</v>
      </c>
      <c r="C1906" t="s">
        <v>45</v>
      </c>
      <c r="D1906">
        <v>5.4</v>
      </c>
      <c r="E1906">
        <v>3.2</v>
      </c>
      <c r="F1906" t="s">
        <v>42</v>
      </c>
      <c r="G1906" t="s">
        <v>20</v>
      </c>
      <c r="H1906" t="s">
        <v>15</v>
      </c>
      <c r="I1906">
        <v>11</v>
      </c>
      <c r="J1906">
        <v>2023</v>
      </c>
      <c r="K1906" t="s">
        <v>16</v>
      </c>
    </row>
    <row r="1907" spans="1:11" x14ac:dyDescent="0.25">
      <c r="A1907" t="s">
        <v>1980</v>
      </c>
      <c r="B1907" s="1">
        <v>45284</v>
      </c>
      <c r="C1907" t="s">
        <v>24</v>
      </c>
      <c r="D1907">
        <v>1.5</v>
      </c>
      <c r="E1907">
        <v>1</v>
      </c>
      <c r="F1907" t="s">
        <v>13</v>
      </c>
      <c r="G1907" t="s">
        <v>14</v>
      </c>
      <c r="H1907" t="s">
        <v>15</v>
      </c>
      <c r="I1907">
        <v>12</v>
      </c>
      <c r="J1907">
        <v>2023</v>
      </c>
      <c r="K1907" t="s">
        <v>16</v>
      </c>
    </row>
    <row r="1908" spans="1:11" x14ac:dyDescent="0.25">
      <c r="A1908" t="s">
        <v>1981</v>
      </c>
      <c r="B1908" s="1">
        <v>44951</v>
      </c>
      <c r="C1908" t="s">
        <v>82</v>
      </c>
      <c r="D1908">
        <v>5.3</v>
      </c>
      <c r="E1908">
        <v>4</v>
      </c>
      <c r="F1908" t="s">
        <v>19</v>
      </c>
      <c r="G1908" t="s">
        <v>20</v>
      </c>
      <c r="H1908" t="s">
        <v>15</v>
      </c>
      <c r="I1908">
        <v>1</v>
      </c>
      <c r="J1908">
        <v>2023</v>
      </c>
      <c r="K1908" t="s">
        <v>16</v>
      </c>
    </row>
    <row r="1909" spans="1:11" x14ac:dyDescent="0.25">
      <c r="A1909" t="s">
        <v>1982</v>
      </c>
      <c r="B1909" s="1">
        <v>44951</v>
      </c>
      <c r="C1909" t="s">
        <v>37</v>
      </c>
      <c r="D1909">
        <v>0.9</v>
      </c>
      <c r="E1909">
        <v>0.5</v>
      </c>
      <c r="F1909" t="s">
        <v>19</v>
      </c>
      <c r="G1909" t="s">
        <v>20</v>
      </c>
      <c r="H1909" t="s">
        <v>15</v>
      </c>
      <c r="I1909">
        <v>1</v>
      </c>
      <c r="J1909">
        <v>2023</v>
      </c>
      <c r="K1909" t="s">
        <v>16</v>
      </c>
    </row>
    <row r="1910" spans="1:11" x14ac:dyDescent="0.25">
      <c r="A1910" t="s">
        <v>1983</v>
      </c>
      <c r="B1910" s="1">
        <v>45316</v>
      </c>
      <c r="C1910" t="s">
        <v>18</v>
      </c>
      <c r="D1910">
        <v>2.4</v>
      </c>
      <c r="E1910">
        <v>1.6</v>
      </c>
      <c r="F1910" t="s">
        <v>30</v>
      </c>
      <c r="G1910" t="s">
        <v>20</v>
      </c>
      <c r="H1910" t="s">
        <v>15</v>
      </c>
      <c r="I1910">
        <v>1</v>
      </c>
      <c r="J1910">
        <v>2024</v>
      </c>
      <c r="K1910" t="s">
        <v>16</v>
      </c>
    </row>
    <row r="1911" spans="1:11" x14ac:dyDescent="0.25">
      <c r="A1911" t="s">
        <v>1984</v>
      </c>
      <c r="B1911" s="1">
        <v>45316</v>
      </c>
      <c r="C1911" t="s">
        <v>82</v>
      </c>
      <c r="D1911">
        <v>2</v>
      </c>
      <c r="E1911">
        <v>0.8</v>
      </c>
      <c r="F1911" t="s">
        <v>30</v>
      </c>
      <c r="G1911" t="s">
        <v>20</v>
      </c>
      <c r="H1911" t="s">
        <v>15</v>
      </c>
      <c r="I1911">
        <v>1</v>
      </c>
      <c r="J1911">
        <v>2024</v>
      </c>
      <c r="K1911" t="s">
        <v>16</v>
      </c>
    </row>
    <row r="1912" spans="1:11" x14ac:dyDescent="0.25">
      <c r="A1912" t="s">
        <v>1985</v>
      </c>
      <c r="B1912" s="1">
        <v>45316</v>
      </c>
      <c r="C1912" t="s">
        <v>37</v>
      </c>
      <c r="D1912">
        <v>1.1000000000000001</v>
      </c>
      <c r="E1912">
        <v>0.8</v>
      </c>
      <c r="F1912" t="s">
        <v>30</v>
      </c>
      <c r="G1912" t="s">
        <v>20</v>
      </c>
      <c r="H1912" t="s">
        <v>15</v>
      </c>
      <c r="I1912">
        <v>1</v>
      </c>
      <c r="J1912">
        <v>2024</v>
      </c>
      <c r="K1912" t="s">
        <v>16</v>
      </c>
    </row>
    <row r="1913" spans="1:11" x14ac:dyDescent="0.25">
      <c r="A1913" t="s">
        <v>1986</v>
      </c>
      <c r="B1913" s="1">
        <v>45316</v>
      </c>
      <c r="C1913" t="s">
        <v>24</v>
      </c>
      <c r="D1913">
        <v>1</v>
      </c>
      <c r="E1913">
        <v>0.4</v>
      </c>
      <c r="F1913" t="s">
        <v>30</v>
      </c>
      <c r="G1913" t="s">
        <v>20</v>
      </c>
      <c r="H1913" t="s">
        <v>15</v>
      </c>
      <c r="I1913">
        <v>1</v>
      </c>
      <c r="J1913">
        <v>2024</v>
      </c>
      <c r="K1913" t="s">
        <v>16</v>
      </c>
    </row>
    <row r="1914" spans="1:11" x14ac:dyDescent="0.25">
      <c r="A1914" t="s">
        <v>1987</v>
      </c>
      <c r="B1914" s="1">
        <v>45316</v>
      </c>
      <c r="C1914" t="s">
        <v>89</v>
      </c>
      <c r="D1914">
        <v>2.9</v>
      </c>
      <c r="E1914">
        <v>2</v>
      </c>
      <c r="F1914" t="s">
        <v>30</v>
      </c>
      <c r="G1914" t="s">
        <v>20</v>
      </c>
      <c r="H1914" t="s">
        <v>15</v>
      </c>
      <c r="I1914">
        <v>1</v>
      </c>
      <c r="J1914">
        <v>2024</v>
      </c>
      <c r="K1914" t="s">
        <v>16</v>
      </c>
    </row>
    <row r="1915" spans="1:11" x14ac:dyDescent="0.25">
      <c r="A1915" t="s">
        <v>1988</v>
      </c>
      <c r="B1915" s="1">
        <v>44982</v>
      </c>
      <c r="C1915" t="s">
        <v>37</v>
      </c>
      <c r="D1915">
        <v>1.3</v>
      </c>
      <c r="E1915">
        <v>1</v>
      </c>
      <c r="F1915" t="s">
        <v>51</v>
      </c>
      <c r="G1915" t="s">
        <v>14</v>
      </c>
      <c r="H1915" t="s">
        <v>15</v>
      </c>
      <c r="I1915">
        <v>2</v>
      </c>
      <c r="J1915">
        <v>2023</v>
      </c>
      <c r="K1915" t="s">
        <v>16</v>
      </c>
    </row>
    <row r="1916" spans="1:11" x14ac:dyDescent="0.25">
      <c r="A1916" t="s">
        <v>1989</v>
      </c>
      <c r="B1916" s="1">
        <v>45347</v>
      </c>
      <c r="C1916" t="s">
        <v>70</v>
      </c>
      <c r="D1916">
        <v>4.3</v>
      </c>
      <c r="E1916">
        <v>2.6</v>
      </c>
      <c r="F1916" t="s">
        <v>13</v>
      </c>
      <c r="G1916" t="s">
        <v>14</v>
      </c>
      <c r="H1916" t="s">
        <v>15</v>
      </c>
      <c r="I1916">
        <v>2</v>
      </c>
      <c r="J1916">
        <v>2024</v>
      </c>
      <c r="K1916" t="s">
        <v>16</v>
      </c>
    </row>
    <row r="1917" spans="1:11" x14ac:dyDescent="0.25">
      <c r="A1917" t="s">
        <v>1990</v>
      </c>
      <c r="B1917" s="1">
        <v>45376</v>
      </c>
      <c r="C1917" t="s">
        <v>1195</v>
      </c>
      <c r="D1917">
        <v>1.5</v>
      </c>
      <c r="E1917">
        <v>0.7</v>
      </c>
      <c r="F1917" t="s">
        <v>53</v>
      </c>
      <c r="G1917" t="s">
        <v>20</v>
      </c>
      <c r="H1917" t="s">
        <v>15</v>
      </c>
      <c r="I1917">
        <v>3</v>
      </c>
      <c r="J1917">
        <v>2024</v>
      </c>
      <c r="K1917" t="s">
        <v>16</v>
      </c>
    </row>
    <row r="1918" spans="1:11" x14ac:dyDescent="0.25">
      <c r="A1918" t="s">
        <v>1991</v>
      </c>
      <c r="B1918" s="1">
        <v>45376</v>
      </c>
      <c r="C1918" t="s">
        <v>33</v>
      </c>
      <c r="D1918">
        <v>4.8</v>
      </c>
      <c r="E1918">
        <v>2.5</v>
      </c>
      <c r="F1918" t="s">
        <v>53</v>
      </c>
      <c r="G1918" t="s">
        <v>20</v>
      </c>
      <c r="H1918" t="s">
        <v>15</v>
      </c>
      <c r="I1918">
        <v>3</v>
      </c>
      <c r="J1918">
        <v>2024</v>
      </c>
      <c r="K1918" t="s">
        <v>16</v>
      </c>
    </row>
    <row r="1919" spans="1:11" x14ac:dyDescent="0.25">
      <c r="A1919" t="s">
        <v>1992</v>
      </c>
      <c r="B1919" s="1">
        <v>45376</v>
      </c>
      <c r="C1919" t="s">
        <v>35</v>
      </c>
      <c r="D1919">
        <v>5.2</v>
      </c>
      <c r="E1919">
        <v>4</v>
      </c>
      <c r="F1919" t="s">
        <v>53</v>
      </c>
      <c r="G1919" t="s">
        <v>20</v>
      </c>
      <c r="H1919" t="s">
        <v>15</v>
      </c>
      <c r="I1919">
        <v>3</v>
      </c>
      <c r="J1919">
        <v>2024</v>
      </c>
      <c r="K1919" t="s">
        <v>16</v>
      </c>
    </row>
    <row r="1920" spans="1:11" x14ac:dyDescent="0.25">
      <c r="A1920" t="s">
        <v>1993</v>
      </c>
      <c r="B1920" s="1">
        <v>45376</v>
      </c>
      <c r="C1920" t="s">
        <v>49</v>
      </c>
      <c r="D1920">
        <v>0.5</v>
      </c>
      <c r="E1920">
        <v>0.6</v>
      </c>
      <c r="F1920" t="s">
        <v>53</v>
      </c>
      <c r="G1920" t="s">
        <v>20</v>
      </c>
      <c r="H1920" t="s">
        <v>15</v>
      </c>
      <c r="I1920">
        <v>3</v>
      </c>
      <c r="J1920">
        <v>2024</v>
      </c>
      <c r="K1920" t="s">
        <v>16</v>
      </c>
    </row>
    <row r="1921" spans="1:11" x14ac:dyDescent="0.25">
      <c r="A1921" t="s">
        <v>1994</v>
      </c>
      <c r="B1921" s="1">
        <v>45041</v>
      </c>
      <c r="C1921" t="s">
        <v>24</v>
      </c>
      <c r="D1921">
        <v>3.4</v>
      </c>
      <c r="E1921">
        <v>2.5</v>
      </c>
      <c r="F1921" t="s">
        <v>72</v>
      </c>
      <c r="G1921" t="s">
        <v>20</v>
      </c>
      <c r="H1921" t="s">
        <v>15</v>
      </c>
      <c r="I1921">
        <v>4</v>
      </c>
      <c r="J1921">
        <v>2023</v>
      </c>
      <c r="K1921" t="s">
        <v>16</v>
      </c>
    </row>
    <row r="1922" spans="1:11" x14ac:dyDescent="0.25">
      <c r="A1922" t="s">
        <v>1995</v>
      </c>
      <c r="B1922" s="1">
        <v>45041</v>
      </c>
      <c r="C1922" t="s">
        <v>12</v>
      </c>
      <c r="D1922">
        <v>1.5</v>
      </c>
      <c r="E1922">
        <v>1.2</v>
      </c>
      <c r="F1922" t="s">
        <v>72</v>
      </c>
      <c r="G1922" t="s">
        <v>20</v>
      </c>
      <c r="H1922" t="s">
        <v>15</v>
      </c>
      <c r="I1922">
        <v>4</v>
      </c>
      <c r="J1922">
        <v>2023</v>
      </c>
      <c r="K1922" t="s">
        <v>16</v>
      </c>
    </row>
    <row r="1923" spans="1:11" x14ac:dyDescent="0.25">
      <c r="A1923" t="s">
        <v>1996</v>
      </c>
      <c r="B1923" s="1">
        <v>45041</v>
      </c>
      <c r="C1923" t="s">
        <v>47</v>
      </c>
      <c r="D1923">
        <v>3.2</v>
      </c>
      <c r="E1923">
        <v>2.7</v>
      </c>
      <c r="F1923" t="s">
        <v>72</v>
      </c>
      <c r="G1923" t="s">
        <v>20</v>
      </c>
      <c r="H1923" t="s">
        <v>15</v>
      </c>
      <c r="I1923">
        <v>4</v>
      </c>
      <c r="J1923">
        <v>2023</v>
      </c>
      <c r="K1923" t="s">
        <v>16</v>
      </c>
    </row>
    <row r="1924" spans="1:11" x14ac:dyDescent="0.25">
      <c r="A1924" t="s">
        <v>1997</v>
      </c>
      <c r="B1924" s="1">
        <v>45041</v>
      </c>
      <c r="C1924" t="s">
        <v>70</v>
      </c>
      <c r="D1924">
        <v>2</v>
      </c>
      <c r="E1924">
        <v>0.9</v>
      </c>
      <c r="F1924" t="s">
        <v>72</v>
      </c>
      <c r="G1924" t="s">
        <v>20</v>
      </c>
      <c r="H1924" t="s">
        <v>15</v>
      </c>
      <c r="I1924">
        <v>4</v>
      </c>
      <c r="J1924">
        <v>2023</v>
      </c>
      <c r="K1924" t="s">
        <v>16</v>
      </c>
    </row>
    <row r="1925" spans="1:11" x14ac:dyDescent="0.25">
      <c r="A1925" t="s">
        <v>1998</v>
      </c>
      <c r="B1925" s="1">
        <v>45407</v>
      </c>
      <c r="C1925" t="s">
        <v>18</v>
      </c>
      <c r="D1925">
        <v>0.5</v>
      </c>
      <c r="E1925">
        <v>0.4</v>
      </c>
      <c r="F1925" t="s">
        <v>30</v>
      </c>
      <c r="G1925" t="s">
        <v>20</v>
      </c>
      <c r="H1925" t="s">
        <v>15</v>
      </c>
      <c r="I1925">
        <v>4</v>
      </c>
      <c r="J1925">
        <v>2024</v>
      </c>
      <c r="K1925" t="s">
        <v>16</v>
      </c>
    </row>
    <row r="1926" spans="1:11" x14ac:dyDescent="0.25">
      <c r="A1926" t="s">
        <v>1999</v>
      </c>
      <c r="B1926" s="1">
        <v>45407</v>
      </c>
      <c r="C1926" t="s">
        <v>82</v>
      </c>
      <c r="D1926">
        <v>5</v>
      </c>
      <c r="E1926">
        <v>3.2</v>
      </c>
      <c r="F1926" t="s">
        <v>30</v>
      </c>
      <c r="G1926" t="s">
        <v>20</v>
      </c>
      <c r="H1926" t="s">
        <v>15</v>
      </c>
      <c r="I1926">
        <v>4</v>
      </c>
      <c r="J1926">
        <v>2024</v>
      </c>
      <c r="K1926" t="s">
        <v>16</v>
      </c>
    </row>
    <row r="1927" spans="1:11" x14ac:dyDescent="0.25">
      <c r="A1927" t="s">
        <v>2000</v>
      </c>
      <c r="B1927" s="1">
        <v>45407</v>
      </c>
      <c r="C1927" t="s">
        <v>70</v>
      </c>
      <c r="D1927">
        <v>1.6</v>
      </c>
      <c r="E1927">
        <v>1.2</v>
      </c>
      <c r="F1927" t="s">
        <v>30</v>
      </c>
      <c r="G1927" t="s">
        <v>20</v>
      </c>
      <c r="H1927" t="s">
        <v>15</v>
      </c>
      <c r="I1927">
        <v>4</v>
      </c>
      <c r="J1927">
        <v>2024</v>
      </c>
      <c r="K1927" t="s">
        <v>16</v>
      </c>
    </row>
    <row r="1928" spans="1:11" x14ac:dyDescent="0.25">
      <c r="A1928" t="s">
        <v>2001</v>
      </c>
      <c r="B1928" s="1">
        <v>45071</v>
      </c>
      <c r="C1928" t="s">
        <v>22</v>
      </c>
      <c r="D1928">
        <v>6.2</v>
      </c>
      <c r="E1928">
        <v>4.7</v>
      </c>
      <c r="F1928" t="s">
        <v>30</v>
      </c>
      <c r="G1928" t="s">
        <v>20</v>
      </c>
      <c r="H1928" t="s">
        <v>15</v>
      </c>
      <c r="I1928">
        <v>5</v>
      </c>
      <c r="J1928">
        <v>2023</v>
      </c>
      <c r="K1928" t="s">
        <v>16</v>
      </c>
    </row>
    <row r="1929" spans="1:11" x14ac:dyDescent="0.25">
      <c r="A1929" t="s">
        <v>2002</v>
      </c>
      <c r="B1929" s="1">
        <v>45071</v>
      </c>
      <c r="C1929" t="s">
        <v>35</v>
      </c>
      <c r="D1929">
        <v>1.7</v>
      </c>
      <c r="E1929">
        <v>1.4</v>
      </c>
      <c r="F1929" t="s">
        <v>30</v>
      </c>
      <c r="G1929" t="s">
        <v>20</v>
      </c>
      <c r="H1929" t="s">
        <v>15</v>
      </c>
      <c r="I1929">
        <v>5</v>
      </c>
      <c r="J1929">
        <v>2023</v>
      </c>
      <c r="K1929" t="s">
        <v>16</v>
      </c>
    </row>
    <row r="1930" spans="1:11" x14ac:dyDescent="0.25">
      <c r="A1930" t="s">
        <v>2003</v>
      </c>
      <c r="B1930" s="1">
        <v>45071</v>
      </c>
      <c r="C1930" t="s">
        <v>70</v>
      </c>
      <c r="D1930">
        <v>1.8</v>
      </c>
      <c r="E1930">
        <v>1.2</v>
      </c>
      <c r="F1930" t="s">
        <v>30</v>
      </c>
      <c r="G1930" t="s">
        <v>20</v>
      </c>
      <c r="H1930" t="s">
        <v>15</v>
      </c>
      <c r="I1930">
        <v>5</v>
      </c>
      <c r="J1930">
        <v>2023</v>
      </c>
      <c r="K1930" t="s">
        <v>16</v>
      </c>
    </row>
    <row r="1931" spans="1:11" x14ac:dyDescent="0.25">
      <c r="A1931" t="s">
        <v>2004</v>
      </c>
      <c r="B1931" s="1">
        <v>45437</v>
      </c>
      <c r="C1931" t="s">
        <v>26</v>
      </c>
      <c r="D1931">
        <v>3.6</v>
      </c>
      <c r="E1931">
        <v>2.2999999999999998</v>
      </c>
      <c r="F1931" t="s">
        <v>51</v>
      </c>
      <c r="G1931" t="s">
        <v>14</v>
      </c>
      <c r="H1931" t="s">
        <v>15</v>
      </c>
      <c r="I1931">
        <v>5</v>
      </c>
      <c r="J1931">
        <v>2024</v>
      </c>
      <c r="K1931" t="s">
        <v>16</v>
      </c>
    </row>
    <row r="1932" spans="1:11" x14ac:dyDescent="0.25">
      <c r="A1932" t="s">
        <v>2005</v>
      </c>
      <c r="B1932" s="1">
        <v>45102</v>
      </c>
      <c r="C1932" t="s">
        <v>33</v>
      </c>
      <c r="D1932">
        <v>2.8</v>
      </c>
      <c r="E1932">
        <v>2.1</v>
      </c>
      <c r="F1932" t="s">
        <v>13</v>
      </c>
      <c r="G1932" t="s">
        <v>14</v>
      </c>
      <c r="H1932" t="s">
        <v>15</v>
      </c>
      <c r="I1932">
        <v>6</v>
      </c>
      <c r="J1932">
        <v>2023</v>
      </c>
      <c r="K1932" t="s">
        <v>16</v>
      </c>
    </row>
    <row r="1933" spans="1:11" x14ac:dyDescent="0.25">
      <c r="A1933" t="s">
        <v>2006</v>
      </c>
      <c r="B1933" s="1">
        <v>45102</v>
      </c>
      <c r="C1933" t="s">
        <v>49</v>
      </c>
      <c r="D1933">
        <v>2.7</v>
      </c>
      <c r="E1933">
        <v>1.8</v>
      </c>
      <c r="F1933" t="s">
        <v>13</v>
      </c>
      <c r="G1933" t="s">
        <v>14</v>
      </c>
      <c r="H1933" t="s">
        <v>15</v>
      </c>
      <c r="I1933">
        <v>6</v>
      </c>
      <c r="J1933">
        <v>2023</v>
      </c>
      <c r="K1933" t="s">
        <v>16</v>
      </c>
    </row>
    <row r="1934" spans="1:11" x14ac:dyDescent="0.25">
      <c r="A1934" t="s">
        <v>2007</v>
      </c>
      <c r="B1934" s="1">
        <v>45468</v>
      </c>
      <c r="C1934" t="s">
        <v>18</v>
      </c>
      <c r="D1934">
        <v>6.9</v>
      </c>
      <c r="E1934">
        <v>5.5</v>
      </c>
      <c r="F1934" t="s">
        <v>72</v>
      </c>
      <c r="G1934" t="s">
        <v>20</v>
      </c>
      <c r="H1934" t="s">
        <v>15</v>
      </c>
      <c r="I1934">
        <v>6</v>
      </c>
      <c r="J1934">
        <v>2024</v>
      </c>
      <c r="K1934" t="s">
        <v>16</v>
      </c>
    </row>
    <row r="1935" spans="1:11" x14ac:dyDescent="0.25">
      <c r="A1935" t="s">
        <v>2008</v>
      </c>
      <c r="B1935" s="1">
        <v>45468</v>
      </c>
      <c r="C1935" t="s">
        <v>24</v>
      </c>
      <c r="D1935">
        <v>2.6</v>
      </c>
      <c r="E1935">
        <v>1.8</v>
      </c>
      <c r="F1935" t="s">
        <v>72</v>
      </c>
      <c r="G1935" t="s">
        <v>20</v>
      </c>
      <c r="H1935" t="s">
        <v>15</v>
      </c>
      <c r="I1935">
        <v>6</v>
      </c>
      <c r="J1935">
        <v>2024</v>
      </c>
      <c r="K1935" t="s">
        <v>16</v>
      </c>
    </row>
    <row r="1936" spans="1:11" x14ac:dyDescent="0.25">
      <c r="A1936" t="s">
        <v>2009</v>
      </c>
      <c r="B1936" s="1">
        <v>45468</v>
      </c>
      <c r="C1936" t="s">
        <v>70</v>
      </c>
      <c r="D1936">
        <v>1.3</v>
      </c>
      <c r="E1936">
        <v>0.9</v>
      </c>
      <c r="F1936" t="s">
        <v>72</v>
      </c>
      <c r="G1936" t="s">
        <v>20</v>
      </c>
      <c r="H1936" t="s">
        <v>15</v>
      </c>
      <c r="I1936">
        <v>6</v>
      </c>
      <c r="J1936">
        <v>2024</v>
      </c>
      <c r="K1936" t="s">
        <v>16</v>
      </c>
    </row>
    <row r="1937" spans="1:11" x14ac:dyDescent="0.25">
      <c r="A1937" t="s">
        <v>2010</v>
      </c>
      <c r="B1937" s="1">
        <v>45132</v>
      </c>
      <c r="C1937" t="s">
        <v>12</v>
      </c>
      <c r="D1937">
        <v>3.6</v>
      </c>
      <c r="E1937">
        <v>2.6</v>
      </c>
      <c r="F1937" t="s">
        <v>72</v>
      </c>
      <c r="G1937" t="s">
        <v>20</v>
      </c>
      <c r="H1937" t="s">
        <v>15</v>
      </c>
      <c r="I1937">
        <v>7</v>
      </c>
      <c r="J1937">
        <v>2023</v>
      </c>
      <c r="K1937" t="s">
        <v>16</v>
      </c>
    </row>
    <row r="1938" spans="1:11" x14ac:dyDescent="0.25">
      <c r="A1938" t="s">
        <v>2011</v>
      </c>
      <c r="B1938" s="1">
        <v>45132</v>
      </c>
      <c r="C1938" t="s">
        <v>33</v>
      </c>
      <c r="D1938">
        <v>3.1</v>
      </c>
      <c r="E1938">
        <v>2.1</v>
      </c>
      <c r="F1938" t="s">
        <v>72</v>
      </c>
      <c r="G1938" t="s">
        <v>20</v>
      </c>
      <c r="H1938" t="s">
        <v>15</v>
      </c>
      <c r="I1938">
        <v>7</v>
      </c>
      <c r="J1938">
        <v>2023</v>
      </c>
      <c r="K1938" t="s">
        <v>16</v>
      </c>
    </row>
    <row r="1939" spans="1:11" x14ac:dyDescent="0.25">
      <c r="A1939" t="s">
        <v>2012</v>
      </c>
      <c r="B1939" s="1">
        <v>45132</v>
      </c>
      <c r="C1939" t="s">
        <v>47</v>
      </c>
      <c r="D1939">
        <v>2</v>
      </c>
      <c r="E1939">
        <v>1.2</v>
      </c>
      <c r="F1939" t="s">
        <v>72</v>
      </c>
      <c r="G1939" t="s">
        <v>20</v>
      </c>
      <c r="H1939" t="s">
        <v>15</v>
      </c>
      <c r="I1939">
        <v>7</v>
      </c>
      <c r="J1939">
        <v>2023</v>
      </c>
      <c r="K1939" t="s">
        <v>16</v>
      </c>
    </row>
    <row r="1940" spans="1:11" x14ac:dyDescent="0.25">
      <c r="A1940" t="s">
        <v>2013</v>
      </c>
      <c r="B1940" s="1">
        <v>45498</v>
      </c>
      <c r="C1940" t="s">
        <v>49</v>
      </c>
      <c r="D1940">
        <v>4.2</v>
      </c>
      <c r="E1940">
        <v>3.7</v>
      </c>
      <c r="F1940" t="s">
        <v>30</v>
      </c>
      <c r="G1940" t="s">
        <v>20</v>
      </c>
      <c r="H1940" t="s">
        <v>15</v>
      </c>
      <c r="I1940">
        <v>7</v>
      </c>
      <c r="J1940">
        <v>2024</v>
      </c>
      <c r="K1940" t="s">
        <v>16</v>
      </c>
    </row>
    <row r="1941" spans="1:11" x14ac:dyDescent="0.25">
      <c r="A1941" t="s">
        <v>2014</v>
      </c>
      <c r="B1941" s="1">
        <v>45498</v>
      </c>
      <c r="C1941" t="s">
        <v>70</v>
      </c>
      <c r="D1941">
        <v>4.5</v>
      </c>
      <c r="E1941">
        <v>3.2</v>
      </c>
      <c r="F1941" t="s">
        <v>30</v>
      </c>
      <c r="G1941" t="s">
        <v>20</v>
      </c>
      <c r="H1941" t="s">
        <v>15</v>
      </c>
      <c r="I1941">
        <v>7</v>
      </c>
      <c r="J1941">
        <v>2024</v>
      </c>
      <c r="K1941" t="s">
        <v>16</v>
      </c>
    </row>
    <row r="1942" spans="1:11" x14ac:dyDescent="0.25">
      <c r="A1942" t="s">
        <v>2015</v>
      </c>
      <c r="B1942" s="1">
        <v>45163</v>
      </c>
      <c r="C1942" t="s">
        <v>37</v>
      </c>
      <c r="D1942">
        <v>4.5999999999999996</v>
      </c>
      <c r="E1942">
        <v>3.2</v>
      </c>
      <c r="F1942" t="s">
        <v>42</v>
      </c>
      <c r="G1942" t="s">
        <v>20</v>
      </c>
      <c r="H1942" t="s">
        <v>15</v>
      </c>
      <c r="I1942">
        <v>8</v>
      </c>
      <c r="J1942">
        <v>2023</v>
      </c>
      <c r="K1942" t="s">
        <v>16</v>
      </c>
    </row>
    <row r="1943" spans="1:11" x14ac:dyDescent="0.25">
      <c r="A1943" t="s">
        <v>2016</v>
      </c>
      <c r="B1943" s="1">
        <v>45163</v>
      </c>
      <c r="C1943" t="s">
        <v>12</v>
      </c>
      <c r="D1943">
        <v>1.2</v>
      </c>
      <c r="E1943">
        <v>0.2</v>
      </c>
      <c r="F1943" t="s">
        <v>42</v>
      </c>
      <c r="G1943" t="s">
        <v>20</v>
      </c>
      <c r="H1943" t="s">
        <v>15</v>
      </c>
      <c r="I1943">
        <v>8</v>
      </c>
      <c r="J1943">
        <v>2023</v>
      </c>
      <c r="K1943" t="s">
        <v>16</v>
      </c>
    </row>
    <row r="1944" spans="1:11" x14ac:dyDescent="0.25">
      <c r="A1944" t="s">
        <v>2017</v>
      </c>
      <c r="B1944" s="1">
        <v>45163</v>
      </c>
      <c r="C1944" t="s">
        <v>49</v>
      </c>
      <c r="D1944">
        <v>2.7</v>
      </c>
      <c r="E1944">
        <v>1.8</v>
      </c>
      <c r="F1944" t="s">
        <v>42</v>
      </c>
      <c r="G1944" t="s">
        <v>20</v>
      </c>
      <c r="H1944" t="s">
        <v>15</v>
      </c>
      <c r="I1944">
        <v>8</v>
      </c>
      <c r="J1944">
        <v>2023</v>
      </c>
      <c r="K1944" t="s">
        <v>16</v>
      </c>
    </row>
    <row r="1945" spans="1:11" x14ac:dyDescent="0.25">
      <c r="A1945" t="s">
        <v>2018</v>
      </c>
      <c r="B1945" s="1">
        <v>45529</v>
      </c>
      <c r="C1945" t="s">
        <v>35</v>
      </c>
      <c r="D1945">
        <v>6.6</v>
      </c>
      <c r="E1945">
        <v>4.5999999999999996</v>
      </c>
      <c r="F1945" t="s">
        <v>13</v>
      </c>
      <c r="G1945" t="s">
        <v>14</v>
      </c>
      <c r="H1945" t="s">
        <v>15</v>
      </c>
      <c r="I1945">
        <v>8</v>
      </c>
      <c r="J1945">
        <v>2024</v>
      </c>
      <c r="K1945" t="s">
        <v>16</v>
      </c>
    </row>
    <row r="1946" spans="1:11" x14ac:dyDescent="0.25">
      <c r="A1946" t="s">
        <v>2019</v>
      </c>
      <c r="B1946" s="1">
        <v>45194</v>
      </c>
      <c r="C1946" t="s">
        <v>22</v>
      </c>
      <c r="D1946">
        <v>1.8</v>
      </c>
      <c r="E1946">
        <v>1.2</v>
      </c>
      <c r="F1946" t="s">
        <v>53</v>
      </c>
      <c r="G1946" t="s">
        <v>20</v>
      </c>
      <c r="H1946" t="s">
        <v>15</v>
      </c>
      <c r="I1946">
        <v>9</v>
      </c>
      <c r="J1946">
        <v>2023</v>
      </c>
      <c r="K1946" t="s">
        <v>16</v>
      </c>
    </row>
    <row r="1947" spans="1:11" x14ac:dyDescent="0.25">
      <c r="A1947" t="s">
        <v>2020</v>
      </c>
      <c r="B1947" s="1">
        <v>45194</v>
      </c>
      <c r="C1947" t="s">
        <v>26</v>
      </c>
      <c r="D1947">
        <v>5.9</v>
      </c>
      <c r="E1947">
        <v>3.9</v>
      </c>
      <c r="F1947" t="s">
        <v>53</v>
      </c>
      <c r="G1947" t="s">
        <v>20</v>
      </c>
      <c r="H1947" t="s">
        <v>15</v>
      </c>
      <c r="I1947">
        <v>9</v>
      </c>
      <c r="J1947">
        <v>2023</v>
      </c>
      <c r="K1947" t="s">
        <v>16</v>
      </c>
    </row>
    <row r="1948" spans="1:11" x14ac:dyDescent="0.25">
      <c r="A1948" t="s">
        <v>2021</v>
      </c>
      <c r="B1948" s="1">
        <v>45194</v>
      </c>
      <c r="C1948" t="s">
        <v>35</v>
      </c>
      <c r="D1948">
        <v>3.8</v>
      </c>
      <c r="E1948">
        <v>1.8</v>
      </c>
      <c r="F1948" t="s">
        <v>53</v>
      </c>
      <c r="G1948" t="s">
        <v>20</v>
      </c>
      <c r="H1948" t="s">
        <v>15</v>
      </c>
      <c r="I1948">
        <v>9</v>
      </c>
      <c r="J1948">
        <v>2023</v>
      </c>
      <c r="K1948" t="s">
        <v>16</v>
      </c>
    </row>
    <row r="1949" spans="1:11" x14ac:dyDescent="0.25">
      <c r="A1949" t="s">
        <v>2022</v>
      </c>
      <c r="B1949" s="1">
        <v>45560</v>
      </c>
      <c r="C1949" t="s">
        <v>82</v>
      </c>
      <c r="D1949">
        <v>3.2</v>
      </c>
      <c r="E1949">
        <v>1.3</v>
      </c>
      <c r="F1949" t="s">
        <v>19</v>
      </c>
      <c r="G1949" t="s">
        <v>20</v>
      </c>
      <c r="H1949" t="s">
        <v>15</v>
      </c>
      <c r="I1949">
        <v>9</v>
      </c>
      <c r="J1949">
        <v>2024</v>
      </c>
      <c r="K1949" t="s">
        <v>16</v>
      </c>
    </row>
    <row r="1950" spans="1:11" x14ac:dyDescent="0.25">
      <c r="A1950" t="s">
        <v>2023</v>
      </c>
      <c r="B1950" s="1">
        <v>45560</v>
      </c>
      <c r="C1950" t="s">
        <v>22</v>
      </c>
      <c r="D1950">
        <v>2.1</v>
      </c>
      <c r="E1950">
        <v>1.3</v>
      </c>
      <c r="F1950" t="s">
        <v>19</v>
      </c>
      <c r="G1950" t="s">
        <v>20</v>
      </c>
      <c r="H1950" t="s">
        <v>15</v>
      </c>
      <c r="I1950">
        <v>9</v>
      </c>
      <c r="J1950">
        <v>2024</v>
      </c>
      <c r="K1950" t="s">
        <v>16</v>
      </c>
    </row>
    <row r="1951" spans="1:11" x14ac:dyDescent="0.25">
      <c r="A1951" t="s">
        <v>2024</v>
      </c>
      <c r="B1951" s="1">
        <v>45560</v>
      </c>
      <c r="C1951" t="s">
        <v>89</v>
      </c>
      <c r="D1951">
        <v>1.4</v>
      </c>
      <c r="E1951">
        <v>0.7</v>
      </c>
      <c r="F1951" t="s">
        <v>19</v>
      </c>
      <c r="G1951" t="s">
        <v>20</v>
      </c>
      <c r="H1951" t="s">
        <v>15</v>
      </c>
      <c r="I1951">
        <v>9</v>
      </c>
      <c r="J1951">
        <v>2024</v>
      </c>
      <c r="K1951" t="s">
        <v>16</v>
      </c>
    </row>
    <row r="1952" spans="1:11" x14ac:dyDescent="0.25">
      <c r="A1952" t="s">
        <v>2025</v>
      </c>
      <c r="B1952" s="1">
        <v>45560</v>
      </c>
      <c r="C1952" t="s">
        <v>47</v>
      </c>
      <c r="D1952">
        <v>4.3</v>
      </c>
      <c r="E1952">
        <v>2.5</v>
      </c>
      <c r="F1952" t="s">
        <v>19</v>
      </c>
      <c r="G1952" t="s">
        <v>20</v>
      </c>
      <c r="H1952" t="s">
        <v>15</v>
      </c>
      <c r="I1952">
        <v>9</v>
      </c>
      <c r="J1952">
        <v>2024</v>
      </c>
      <c r="K1952" t="s">
        <v>16</v>
      </c>
    </row>
    <row r="1953" spans="1:11" x14ac:dyDescent="0.25">
      <c r="A1953" t="s">
        <v>2026</v>
      </c>
      <c r="B1953" s="1">
        <v>45224</v>
      </c>
      <c r="C1953" t="s">
        <v>18</v>
      </c>
      <c r="D1953">
        <v>4.0999999999999996</v>
      </c>
      <c r="E1953">
        <v>2.9</v>
      </c>
      <c r="F1953" t="s">
        <v>19</v>
      </c>
      <c r="G1953" t="s">
        <v>20</v>
      </c>
      <c r="H1953" t="s">
        <v>15</v>
      </c>
      <c r="I1953">
        <v>10</v>
      </c>
      <c r="J1953">
        <v>2023</v>
      </c>
      <c r="K1953" t="s">
        <v>16</v>
      </c>
    </row>
    <row r="1954" spans="1:11" x14ac:dyDescent="0.25">
      <c r="A1954" t="s">
        <v>2027</v>
      </c>
      <c r="B1954" s="1">
        <v>45224</v>
      </c>
      <c r="C1954" t="s">
        <v>82</v>
      </c>
      <c r="D1954">
        <v>2.9</v>
      </c>
      <c r="E1954">
        <v>1.5</v>
      </c>
      <c r="F1954" t="s">
        <v>19</v>
      </c>
      <c r="G1954" t="s">
        <v>20</v>
      </c>
      <c r="H1954" t="s">
        <v>15</v>
      </c>
      <c r="I1954">
        <v>10</v>
      </c>
      <c r="J1954">
        <v>2023</v>
      </c>
      <c r="K1954" t="s">
        <v>16</v>
      </c>
    </row>
    <row r="1955" spans="1:11" x14ac:dyDescent="0.25">
      <c r="A1955" t="s">
        <v>2028</v>
      </c>
      <c r="B1955" s="1">
        <v>45224</v>
      </c>
      <c r="C1955" t="s">
        <v>37</v>
      </c>
      <c r="D1955">
        <v>1.4</v>
      </c>
      <c r="E1955">
        <v>0.8</v>
      </c>
      <c r="F1955" t="s">
        <v>19</v>
      </c>
      <c r="G1955" t="s">
        <v>20</v>
      </c>
      <c r="H1955" t="s">
        <v>15</v>
      </c>
      <c r="I1955">
        <v>10</v>
      </c>
      <c r="J1955">
        <v>2023</v>
      </c>
      <c r="K1955" t="s">
        <v>16</v>
      </c>
    </row>
    <row r="1956" spans="1:11" x14ac:dyDescent="0.25">
      <c r="A1956" t="s">
        <v>2029</v>
      </c>
      <c r="B1956" s="1">
        <v>45224</v>
      </c>
      <c r="C1956" t="s">
        <v>22</v>
      </c>
      <c r="D1956">
        <v>2.2000000000000002</v>
      </c>
      <c r="E1956">
        <v>1.6</v>
      </c>
      <c r="F1956" t="s">
        <v>19</v>
      </c>
      <c r="G1956" t="s">
        <v>20</v>
      </c>
      <c r="H1956" t="s">
        <v>15</v>
      </c>
      <c r="I1956">
        <v>10</v>
      </c>
      <c r="J1956">
        <v>2023</v>
      </c>
      <c r="K1956" t="s">
        <v>16</v>
      </c>
    </row>
    <row r="1957" spans="1:11" x14ac:dyDescent="0.25">
      <c r="A1957" t="s">
        <v>2030</v>
      </c>
      <c r="B1957" s="1">
        <v>45224</v>
      </c>
      <c r="C1957" t="s">
        <v>12</v>
      </c>
      <c r="D1957">
        <v>3.7</v>
      </c>
      <c r="E1957">
        <v>2.9</v>
      </c>
      <c r="F1957" t="s">
        <v>19</v>
      </c>
      <c r="G1957" t="s">
        <v>20</v>
      </c>
      <c r="H1957" t="s">
        <v>15</v>
      </c>
      <c r="I1957">
        <v>10</v>
      </c>
      <c r="J1957">
        <v>2023</v>
      </c>
      <c r="K1957" t="s">
        <v>16</v>
      </c>
    </row>
    <row r="1958" spans="1:11" x14ac:dyDescent="0.25">
      <c r="A1958" t="s">
        <v>2031</v>
      </c>
      <c r="B1958" s="1">
        <v>45224</v>
      </c>
      <c r="C1958" t="s">
        <v>35</v>
      </c>
      <c r="D1958">
        <v>1.4</v>
      </c>
      <c r="E1958">
        <v>1</v>
      </c>
      <c r="F1958" t="s">
        <v>19</v>
      </c>
      <c r="G1958" t="s">
        <v>20</v>
      </c>
      <c r="H1958" t="s">
        <v>15</v>
      </c>
      <c r="I1958">
        <v>10</v>
      </c>
      <c r="J1958">
        <v>2023</v>
      </c>
      <c r="K1958" t="s">
        <v>16</v>
      </c>
    </row>
    <row r="1959" spans="1:11" x14ac:dyDescent="0.25">
      <c r="A1959" t="s">
        <v>2032</v>
      </c>
      <c r="B1959" s="1">
        <v>45590</v>
      </c>
      <c r="C1959" t="s">
        <v>18</v>
      </c>
      <c r="D1959">
        <v>1.8</v>
      </c>
      <c r="E1959">
        <v>1.2</v>
      </c>
      <c r="F1959" t="s">
        <v>42</v>
      </c>
      <c r="G1959" t="s">
        <v>20</v>
      </c>
      <c r="H1959" t="s">
        <v>15</v>
      </c>
      <c r="I1959">
        <v>10</v>
      </c>
      <c r="J1959">
        <v>2024</v>
      </c>
      <c r="K1959" t="s">
        <v>16</v>
      </c>
    </row>
    <row r="1960" spans="1:11" x14ac:dyDescent="0.25">
      <c r="A1960" t="s">
        <v>2033</v>
      </c>
      <c r="B1960" s="1">
        <v>45590</v>
      </c>
      <c r="C1960" t="s">
        <v>82</v>
      </c>
      <c r="D1960">
        <v>2.2000000000000002</v>
      </c>
      <c r="E1960">
        <v>1.5</v>
      </c>
      <c r="F1960" t="s">
        <v>42</v>
      </c>
      <c r="G1960" t="s">
        <v>20</v>
      </c>
      <c r="H1960" t="s">
        <v>15</v>
      </c>
      <c r="I1960">
        <v>10</v>
      </c>
      <c r="J1960">
        <v>2024</v>
      </c>
      <c r="K1960" t="s">
        <v>16</v>
      </c>
    </row>
    <row r="1961" spans="1:11" x14ac:dyDescent="0.25">
      <c r="A1961" t="s">
        <v>2034</v>
      </c>
      <c r="B1961" s="1">
        <v>45590</v>
      </c>
      <c r="C1961" t="s">
        <v>26</v>
      </c>
      <c r="D1961">
        <v>2.4</v>
      </c>
      <c r="E1961">
        <v>1.7</v>
      </c>
      <c r="F1961" t="s">
        <v>42</v>
      </c>
      <c r="G1961" t="s">
        <v>20</v>
      </c>
      <c r="H1961" t="s">
        <v>15</v>
      </c>
      <c r="I1961">
        <v>10</v>
      </c>
      <c r="J1961">
        <v>2024</v>
      </c>
      <c r="K1961" t="s">
        <v>16</v>
      </c>
    </row>
    <row r="1962" spans="1:11" x14ac:dyDescent="0.25">
      <c r="A1962" t="s">
        <v>2035</v>
      </c>
      <c r="B1962" s="1">
        <v>45590</v>
      </c>
      <c r="C1962" t="s">
        <v>49</v>
      </c>
      <c r="D1962">
        <v>4.3</v>
      </c>
      <c r="E1962">
        <v>2.6</v>
      </c>
      <c r="F1962" t="s">
        <v>42</v>
      </c>
      <c r="G1962" t="s">
        <v>20</v>
      </c>
      <c r="H1962" t="s">
        <v>15</v>
      </c>
      <c r="I1962">
        <v>10</v>
      </c>
      <c r="J1962">
        <v>2024</v>
      </c>
      <c r="K1962" t="s">
        <v>16</v>
      </c>
    </row>
    <row r="1963" spans="1:11" x14ac:dyDescent="0.25">
      <c r="A1963" t="s">
        <v>2036</v>
      </c>
      <c r="B1963" s="1">
        <v>45590</v>
      </c>
      <c r="C1963" t="s">
        <v>70</v>
      </c>
      <c r="D1963">
        <v>0.9</v>
      </c>
      <c r="E1963">
        <v>0.7</v>
      </c>
      <c r="F1963" t="s">
        <v>42</v>
      </c>
      <c r="G1963" t="s">
        <v>20</v>
      </c>
      <c r="H1963" t="s">
        <v>15</v>
      </c>
      <c r="I1963">
        <v>10</v>
      </c>
      <c r="J1963">
        <v>2024</v>
      </c>
      <c r="K1963" t="s">
        <v>16</v>
      </c>
    </row>
    <row r="1964" spans="1:11" x14ac:dyDescent="0.25">
      <c r="A1964" t="s">
        <v>2037</v>
      </c>
      <c r="B1964" s="1">
        <v>45255</v>
      </c>
      <c r="C1964" t="s">
        <v>22</v>
      </c>
      <c r="D1964">
        <v>3.9</v>
      </c>
      <c r="E1964">
        <v>3.1</v>
      </c>
      <c r="F1964" t="s">
        <v>51</v>
      </c>
      <c r="G1964" t="s">
        <v>14</v>
      </c>
      <c r="H1964" t="s">
        <v>15</v>
      </c>
      <c r="I1964">
        <v>11</v>
      </c>
      <c r="J1964">
        <v>2023</v>
      </c>
      <c r="K1964" t="s">
        <v>16</v>
      </c>
    </row>
    <row r="1965" spans="1:11" x14ac:dyDescent="0.25">
      <c r="A1965" t="s">
        <v>2038</v>
      </c>
      <c r="B1965" s="1">
        <v>45621</v>
      </c>
      <c r="C1965" t="s">
        <v>18</v>
      </c>
      <c r="D1965">
        <v>1.6</v>
      </c>
      <c r="E1965">
        <v>1.1000000000000001</v>
      </c>
      <c r="F1965" t="s">
        <v>53</v>
      </c>
      <c r="G1965" t="s">
        <v>20</v>
      </c>
      <c r="H1965" t="s">
        <v>15</v>
      </c>
      <c r="I1965">
        <v>11</v>
      </c>
      <c r="J1965">
        <v>2024</v>
      </c>
      <c r="K1965" t="s">
        <v>16</v>
      </c>
    </row>
    <row r="1966" spans="1:11" x14ac:dyDescent="0.25">
      <c r="A1966" t="s">
        <v>2039</v>
      </c>
      <c r="B1966" s="1">
        <v>45621</v>
      </c>
      <c r="C1966" t="s">
        <v>24</v>
      </c>
      <c r="D1966">
        <v>2.1</v>
      </c>
      <c r="E1966">
        <v>1.3</v>
      </c>
      <c r="F1966" t="s">
        <v>53</v>
      </c>
      <c r="G1966" t="s">
        <v>20</v>
      </c>
      <c r="H1966" t="s">
        <v>15</v>
      </c>
      <c r="I1966">
        <v>11</v>
      </c>
      <c r="J1966">
        <v>2024</v>
      </c>
      <c r="K1966" t="s">
        <v>16</v>
      </c>
    </row>
    <row r="1967" spans="1:11" x14ac:dyDescent="0.25">
      <c r="A1967" t="s">
        <v>2040</v>
      </c>
      <c r="B1967" s="1">
        <v>45621</v>
      </c>
      <c r="C1967" t="s">
        <v>60</v>
      </c>
      <c r="D1967">
        <v>1.3</v>
      </c>
      <c r="E1967">
        <v>0.4</v>
      </c>
      <c r="F1967" t="s">
        <v>53</v>
      </c>
      <c r="G1967" t="s">
        <v>20</v>
      </c>
      <c r="H1967" t="s">
        <v>15</v>
      </c>
      <c r="I1967">
        <v>11</v>
      </c>
      <c r="J1967">
        <v>2024</v>
      </c>
      <c r="K1967" t="s">
        <v>16</v>
      </c>
    </row>
    <row r="1968" spans="1:11" x14ac:dyDescent="0.25">
      <c r="A1968" t="s">
        <v>2041</v>
      </c>
      <c r="B1968" s="1">
        <v>45621</v>
      </c>
      <c r="C1968" t="s">
        <v>45</v>
      </c>
      <c r="D1968">
        <v>1.9</v>
      </c>
      <c r="E1968">
        <v>1.2</v>
      </c>
      <c r="F1968" t="s">
        <v>53</v>
      </c>
      <c r="G1968" t="s">
        <v>20</v>
      </c>
      <c r="H1968" t="s">
        <v>15</v>
      </c>
      <c r="I1968">
        <v>11</v>
      </c>
      <c r="J1968">
        <v>2024</v>
      </c>
      <c r="K1968" t="s">
        <v>16</v>
      </c>
    </row>
    <row r="1969" spans="1:11" x14ac:dyDescent="0.25">
      <c r="A1969" t="s">
        <v>2042</v>
      </c>
      <c r="B1969" s="1">
        <v>45285</v>
      </c>
      <c r="C1969" t="s">
        <v>26</v>
      </c>
      <c r="D1969">
        <v>3.2</v>
      </c>
      <c r="E1969">
        <v>1.9</v>
      </c>
      <c r="F1969" t="s">
        <v>53</v>
      </c>
      <c r="G1969" t="s">
        <v>14</v>
      </c>
      <c r="H1969" t="s">
        <v>15</v>
      </c>
      <c r="I1969">
        <v>12</v>
      </c>
      <c r="J1969">
        <v>2023</v>
      </c>
      <c r="K1969" t="s">
        <v>16</v>
      </c>
    </row>
    <row r="1970" spans="1:11" x14ac:dyDescent="0.25">
      <c r="A1970" t="s">
        <v>2043</v>
      </c>
      <c r="B1970" s="1">
        <v>44952</v>
      </c>
      <c r="C1970" t="s">
        <v>82</v>
      </c>
      <c r="D1970">
        <v>5</v>
      </c>
      <c r="E1970">
        <v>3.2</v>
      </c>
      <c r="F1970" t="s">
        <v>30</v>
      </c>
      <c r="G1970" t="s">
        <v>20</v>
      </c>
      <c r="H1970" t="s">
        <v>15</v>
      </c>
      <c r="I1970">
        <v>1</v>
      </c>
      <c r="J1970">
        <v>2023</v>
      </c>
      <c r="K1970" t="s">
        <v>16</v>
      </c>
    </row>
    <row r="1971" spans="1:11" x14ac:dyDescent="0.25">
      <c r="A1971" t="s">
        <v>2044</v>
      </c>
      <c r="B1971" s="1">
        <v>44952</v>
      </c>
      <c r="C1971" t="s">
        <v>37</v>
      </c>
      <c r="D1971">
        <v>5.2</v>
      </c>
      <c r="E1971">
        <v>2.8</v>
      </c>
      <c r="F1971" t="s">
        <v>30</v>
      </c>
      <c r="G1971" t="s">
        <v>20</v>
      </c>
      <c r="H1971" t="s">
        <v>15</v>
      </c>
      <c r="I1971">
        <v>1</v>
      </c>
      <c r="J1971">
        <v>2023</v>
      </c>
      <c r="K1971" t="s">
        <v>16</v>
      </c>
    </row>
    <row r="1972" spans="1:11" x14ac:dyDescent="0.25">
      <c r="A1972" t="s">
        <v>2045</v>
      </c>
      <c r="B1972" s="1">
        <v>44952</v>
      </c>
      <c r="C1972" t="s">
        <v>12</v>
      </c>
      <c r="D1972">
        <v>2.4</v>
      </c>
      <c r="E1972">
        <v>1.8</v>
      </c>
      <c r="F1972" t="s">
        <v>30</v>
      </c>
      <c r="G1972" t="s">
        <v>20</v>
      </c>
      <c r="H1972" t="s">
        <v>15</v>
      </c>
      <c r="I1972">
        <v>1</v>
      </c>
      <c r="J1972">
        <v>2023</v>
      </c>
      <c r="K1972" t="s">
        <v>16</v>
      </c>
    </row>
    <row r="1973" spans="1:11" x14ac:dyDescent="0.25">
      <c r="A1973" t="s">
        <v>2046</v>
      </c>
      <c r="B1973" s="1">
        <v>45317</v>
      </c>
      <c r="C1973" t="s">
        <v>89</v>
      </c>
      <c r="D1973">
        <v>2.9</v>
      </c>
      <c r="E1973">
        <v>2</v>
      </c>
      <c r="F1973" t="s">
        <v>42</v>
      </c>
      <c r="G1973" t="s">
        <v>20</v>
      </c>
      <c r="H1973" t="s">
        <v>15</v>
      </c>
      <c r="I1973">
        <v>1</v>
      </c>
      <c r="J1973">
        <v>2024</v>
      </c>
      <c r="K1973" t="s">
        <v>16</v>
      </c>
    </row>
    <row r="1974" spans="1:11" x14ac:dyDescent="0.25">
      <c r="A1974" t="s">
        <v>2047</v>
      </c>
      <c r="B1974" s="1">
        <v>45317</v>
      </c>
      <c r="C1974" t="s">
        <v>12</v>
      </c>
      <c r="D1974">
        <v>1.4</v>
      </c>
      <c r="E1974">
        <v>0.9</v>
      </c>
      <c r="F1974" t="s">
        <v>42</v>
      </c>
      <c r="G1974" t="s">
        <v>20</v>
      </c>
      <c r="H1974" t="s">
        <v>15</v>
      </c>
      <c r="I1974">
        <v>1</v>
      </c>
      <c r="J1974">
        <v>2024</v>
      </c>
      <c r="K1974" t="s">
        <v>16</v>
      </c>
    </row>
    <row r="1975" spans="1:11" x14ac:dyDescent="0.25">
      <c r="A1975" t="s">
        <v>2048</v>
      </c>
      <c r="B1975" s="1">
        <v>45317</v>
      </c>
      <c r="C1975" t="s">
        <v>45</v>
      </c>
      <c r="D1975">
        <v>2.5</v>
      </c>
      <c r="E1975">
        <v>1.8</v>
      </c>
      <c r="F1975" t="s">
        <v>42</v>
      </c>
      <c r="G1975" t="s">
        <v>20</v>
      </c>
      <c r="H1975" t="s">
        <v>15</v>
      </c>
      <c r="I1975">
        <v>1</v>
      </c>
      <c r="J1975">
        <v>2024</v>
      </c>
      <c r="K1975" t="s">
        <v>16</v>
      </c>
    </row>
    <row r="1976" spans="1:11" x14ac:dyDescent="0.25">
      <c r="A1976" t="s">
        <v>2049</v>
      </c>
      <c r="B1976" s="1">
        <v>45317</v>
      </c>
      <c r="C1976" t="s">
        <v>47</v>
      </c>
      <c r="D1976">
        <v>1.1000000000000001</v>
      </c>
      <c r="E1976">
        <v>0.8</v>
      </c>
      <c r="F1976" t="s">
        <v>42</v>
      </c>
      <c r="G1976" t="s">
        <v>20</v>
      </c>
      <c r="H1976" t="s">
        <v>15</v>
      </c>
      <c r="I1976">
        <v>1</v>
      </c>
      <c r="J1976">
        <v>2024</v>
      </c>
      <c r="K1976" t="s">
        <v>16</v>
      </c>
    </row>
    <row r="1977" spans="1:11" x14ac:dyDescent="0.25">
      <c r="A1977" t="s">
        <v>2050</v>
      </c>
      <c r="B1977" s="1">
        <v>45317</v>
      </c>
      <c r="C1977" t="s">
        <v>49</v>
      </c>
      <c r="D1977">
        <v>8.5</v>
      </c>
      <c r="E1977">
        <v>5.5</v>
      </c>
      <c r="F1977" t="s">
        <v>42</v>
      </c>
      <c r="G1977" t="s">
        <v>20</v>
      </c>
      <c r="H1977" t="s">
        <v>15</v>
      </c>
      <c r="I1977">
        <v>1</v>
      </c>
      <c r="J1977">
        <v>2024</v>
      </c>
      <c r="K1977" t="s">
        <v>16</v>
      </c>
    </row>
    <row r="1978" spans="1:11" x14ac:dyDescent="0.25">
      <c r="A1978" t="s">
        <v>2051</v>
      </c>
      <c r="B1978" s="1">
        <v>44983</v>
      </c>
      <c r="C1978" t="s">
        <v>45</v>
      </c>
      <c r="D1978">
        <v>2.8</v>
      </c>
      <c r="E1978">
        <v>2</v>
      </c>
      <c r="F1978" t="s">
        <v>13</v>
      </c>
      <c r="G1978" t="s">
        <v>14</v>
      </c>
      <c r="H1978" t="s">
        <v>15</v>
      </c>
      <c r="I1978">
        <v>2</v>
      </c>
      <c r="J1978">
        <v>2023</v>
      </c>
      <c r="K1978" t="s">
        <v>16</v>
      </c>
    </row>
    <row r="1979" spans="1:11" x14ac:dyDescent="0.25">
      <c r="A1979" t="s">
        <v>2052</v>
      </c>
      <c r="B1979" s="1">
        <v>45348</v>
      </c>
      <c r="C1979" t="s">
        <v>22</v>
      </c>
      <c r="D1979">
        <v>2.5</v>
      </c>
      <c r="E1979">
        <v>1.4</v>
      </c>
      <c r="F1979" t="s">
        <v>53</v>
      </c>
      <c r="G1979" t="s">
        <v>20</v>
      </c>
      <c r="H1979" t="s">
        <v>15</v>
      </c>
      <c r="I1979">
        <v>2</v>
      </c>
      <c r="J1979">
        <v>2024</v>
      </c>
      <c r="K1979" t="s">
        <v>16</v>
      </c>
    </row>
    <row r="1980" spans="1:11" x14ac:dyDescent="0.25">
      <c r="A1980" t="s">
        <v>2053</v>
      </c>
      <c r="B1980" s="1">
        <v>45348</v>
      </c>
      <c r="C1980" t="s">
        <v>26</v>
      </c>
      <c r="D1980">
        <v>1.6</v>
      </c>
      <c r="E1980">
        <v>0.9</v>
      </c>
      <c r="F1980" t="s">
        <v>53</v>
      </c>
      <c r="G1980" t="s">
        <v>20</v>
      </c>
      <c r="H1980" t="s">
        <v>15</v>
      </c>
      <c r="I1980">
        <v>2</v>
      </c>
      <c r="J1980">
        <v>2024</v>
      </c>
      <c r="K1980" t="s">
        <v>16</v>
      </c>
    </row>
    <row r="1981" spans="1:11" x14ac:dyDescent="0.25">
      <c r="A1981" t="s">
        <v>2054</v>
      </c>
      <c r="B1981" s="1">
        <v>45348</v>
      </c>
      <c r="C1981" t="s">
        <v>12</v>
      </c>
      <c r="D1981">
        <v>3.5</v>
      </c>
      <c r="E1981">
        <v>2.4</v>
      </c>
      <c r="F1981" t="s">
        <v>53</v>
      </c>
      <c r="G1981" t="s">
        <v>20</v>
      </c>
      <c r="H1981" t="s">
        <v>15</v>
      </c>
      <c r="I1981">
        <v>2</v>
      </c>
      <c r="J1981">
        <v>2024</v>
      </c>
      <c r="K1981" t="s">
        <v>16</v>
      </c>
    </row>
    <row r="1982" spans="1:11" x14ac:dyDescent="0.25">
      <c r="A1982" t="s">
        <v>2055</v>
      </c>
      <c r="B1982" s="1">
        <v>45348</v>
      </c>
      <c r="C1982" t="s">
        <v>45</v>
      </c>
      <c r="D1982">
        <v>4.0999999999999996</v>
      </c>
      <c r="E1982">
        <v>2.7</v>
      </c>
      <c r="F1982" t="s">
        <v>53</v>
      </c>
      <c r="G1982" t="s">
        <v>20</v>
      </c>
      <c r="H1982" t="s">
        <v>15</v>
      </c>
      <c r="I1982">
        <v>2</v>
      </c>
      <c r="J1982">
        <v>2024</v>
      </c>
      <c r="K1982" t="s">
        <v>16</v>
      </c>
    </row>
    <row r="1983" spans="1:11" x14ac:dyDescent="0.25">
      <c r="A1983" t="s">
        <v>2056</v>
      </c>
      <c r="B1983" s="1">
        <v>45348</v>
      </c>
      <c r="C1983" t="s">
        <v>70</v>
      </c>
      <c r="D1983">
        <v>1.5</v>
      </c>
      <c r="E1983">
        <v>0.8</v>
      </c>
      <c r="F1983" t="s">
        <v>53</v>
      </c>
      <c r="G1983" t="s">
        <v>20</v>
      </c>
      <c r="H1983" t="s">
        <v>15</v>
      </c>
      <c r="I1983">
        <v>2</v>
      </c>
      <c r="J1983">
        <v>2024</v>
      </c>
      <c r="K1983" t="s">
        <v>16</v>
      </c>
    </row>
    <row r="1984" spans="1:11" x14ac:dyDescent="0.25">
      <c r="A1984" t="s">
        <v>2057</v>
      </c>
      <c r="B1984" s="1">
        <v>45011</v>
      </c>
      <c r="C1984" t="s">
        <v>18</v>
      </c>
      <c r="D1984">
        <v>1.8</v>
      </c>
      <c r="E1984">
        <v>1</v>
      </c>
      <c r="F1984" t="s">
        <v>13</v>
      </c>
      <c r="G1984" t="s">
        <v>14</v>
      </c>
      <c r="H1984" t="s">
        <v>15</v>
      </c>
      <c r="I1984">
        <v>3</v>
      </c>
      <c r="J1984">
        <v>2023</v>
      </c>
      <c r="K1984" t="s">
        <v>16</v>
      </c>
    </row>
    <row r="1985" spans="1:11" x14ac:dyDescent="0.25">
      <c r="A1985" t="s">
        <v>2058</v>
      </c>
      <c r="B1985" s="1">
        <v>45011</v>
      </c>
      <c r="C1985" t="s">
        <v>35</v>
      </c>
      <c r="D1985">
        <v>1.6</v>
      </c>
      <c r="E1985">
        <v>1.2</v>
      </c>
      <c r="F1985" t="s">
        <v>13</v>
      </c>
      <c r="G1985" t="s">
        <v>14</v>
      </c>
      <c r="H1985" t="s">
        <v>15</v>
      </c>
      <c r="I1985">
        <v>3</v>
      </c>
      <c r="J1985">
        <v>2023</v>
      </c>
      <c r="K1985" t="s">
        <v>16</v>
      </c>
    </row>
    <row r="1986" spans="1:11" x14ac:dyDescent="0.25">
      <c r="A1986" t="s">
        <v>2059</v>
      </c>
      <c r="B1986" s="1">
        <v>45377</v>
      </c>
      <c r="C1986" t="s">
        <v>18</v>
      </c>
      <c r="D1986">
        <v>6.7</v>
      </c>
      <c r="E1986">
        <v>4.9000000000000004</v>
      </c>
      <c r="F1986" t="s">
        <v>72</v>
      </c>
      <c r="G1986" t="s">
        <v>20</v>
      </c>
      <c r="H1986" t="s">
        <v>15</v>
      </c>
      <c r="I1986">
        <v>3</v>
      </c>
      <c r="J1986">
        <v>2024</v>
      </c>
      <c r="K1986" t="s">
        <v>16</v>
      </c>
    </row>
    <row r="1987" spans="1:11" x14ac:dyDescent="0.25">
      <c r="A1987" t="s">
        <v>2060</v>
      </c>
      <c r="B1987" s="1">
        <v>45377</v>
      </c>
      <c r="C1987" t="s">
        <v>33</v>
      </c>
      <c r="D1987">
        <v>1.4</v>
      </c>
      <c r="E1987">
        <v>1</v>
      </c>
      <c r="F1987" t="s">
        <v>72</v>
      </c>
      <c r="G1987" t="s">
        <v>20</v>
      </c>
      <c r="H1987" t="s">
        <v>15</v>
      </c>
      <c r="I1987">
        <v>3</v>
      </c>
      <c r="J1987">
        <v>2024</v>
      </c>
      <c r="K1987" t="s">
        <v>16</v>
      </c>
    </row>
    <row r="1988" spans="1:11" x14ac:dyDescent="0.25">
      <c r="A1988" t="s">
        <v>2061</v>
      </c>
      <c r="B1988" s="1">
        <v>45042</v>
      </c>
      <c r="C1988" t="s">
        <v>22</v>
      </c>
      <c r="D1988">
        <v>1.2</v>
      </c>
      <c r="E1988">
        <v>0.7</v>
      </c>
      <c r="F1988" t="s">
        <v>19</v>
      </c>
      <c r="G1988" t="s">
        <v>20</v>
      </c>
      <c r="H1988" t="s">
        <v>15</v>
      </c>
      <c r="I1988">
        <v>4</v>
      </c>
      <c r="J1988">
        <v>2023</v>
      </c>
      <c r="K1988" t="s">
        <v>16</v>
      </c>
    </row>
    <row r="1989" spans="1:11" x14ac:dyDescent="0.25">
      <c r="A1989" t="s">
        <v>2062</v>
      </c>
      <c r="B1989" s="1">
        <v>45042</v>
      </c>
      <c r="C1989" t="s">
        <v>89</v>
      </c>
      <c r="D1989">
        <v>2.8</v>
      </c>
      <c r="E1989">
        <v>2.1</v>
      </c>
      <c r="F1989" t="s">
        <v>19</v>
      </c>
      <c r="G1989" t="s">
        <v>20</v>
      </c>
      <c r="H1989" t="s">
        <v>15</v>
      </c>
      <c r="I1989">
        <v>4</v>
      </c>
      <c r="J1989">
        <v>2023</v>
      </c>
      <c r="K1989" t="s">
        <v>16</v>
      </c>
    </row>
    <row r="1990" spans="1:11" x14ac:dyDescent="0.25">
      <c r="A1990" t="s">
        <v>2063</v>
      </c>
      <c r="B1990" s="1">
        <v>45042</v>
      </c>
      <c r="C1990" t="s">
        <v>12</v>
      </c>
      <c r="D1990">
        <v>1.6</v>
      </c>
      <c r="E1990">
        <v>1.3</v>
      </c>
      <c r="F1990" t="s">
        <v>19</v>
      </c>
      <c r="G1990" t="s">
        <v>20</v>
      </c>
      <c r="H1990" t="s">
        <v>15</v>
      </c>
      <c r="I1990">
        <v>4</v>
      </c>
      <c r="J1990">
        <v>2023</v>
      </c>
      <c r="K1990" t="s">
        <v>16</v>
      </c>
    </row>
    <row r="1991" spans="1:11" x14ac:dyDescent="0.25">
      <c r="A1991" t="s">
        <v>2064</v>
      </c>
      <c r="B1991" s="1">
        <v>45042</v>
      </c>
      <c r="C1991" t="s">
        <v>60</v>
      </c>
      <c r="D1991">
        <v>2.2000000000000002</v>
      </c>
      <c r="E1991">
        <v>1.5</v>
      </c>
      <c r="F1991" t="s">
        <v>19</v>
      </c>
      <c r="G1991" t="s">
        <v>20</v>
      </c>
      <c r="H1991" t="s">
        <v>15</v>
      </c>
      <c r="I1991">
        <v>4</v>
      </c>
      <c r="J1991">
        <v>2023</v>
      </c>
      <c r="K1991" t="s">
        <v>16</v>
      </c>
    </row>
    <row r="1992" spans="1:11" x14ac:dyDescent="0.25">
      <c r="A1992" t="s">
        <v>2065</v>
      </c>
      <c r="B1992" s="1">
        <v>45042</v>
      </c>
      <c r="C1992" t="s">
        <v>45</v>
      </c>
      <c r="D1992">
        <v>2.9</v>
      </c>
      <c r="E1992">
        <v>2.2000000000000002</v>
      </c>
      <c r="F1992" t="s">
        <v>19</v>
      </c>
      <c r="G1992" t="s">
        <v>20</v>
      </c>
      <c r="H1992" t="s">
        <v>15</v>
      </c>
      <c r="I1992">
        <v>4</v>
      </c>
      <c r="J1992">
        <v>2023</v>
      </c>
      <c r="K1992" t="s">
        <v>16</v>
      </c>
    </row>
    <row r="1993" spans="1:11" x14ac:dyDescent="0.25">
      <c r="A1993" t="s">
        <v>2066</v>
      </c>
      <c r="B1993" s="1">
        <v>45042</v>
      </c>
      <c r="C1993" t="s">
        <v>367</v>
      </c>
      <c r="D1993">
        <v>1.2</v>
      </c>
      <c r="E1993">
        <v>0.7</v>
      </c>
      <c r="F1993" t="s">
        <v>19</v>
      </c>
      <c r="G1993" t="s">
        <v>20</v>
      </c>
      <c r="H1993" t="s">
        <v>15</v>
      </c>
      <c r="I1993">
        <v>4</v>
      </c>
      <c r="J1993">
        <v>2023</v>
      </c>
      <c r="K1993" t="s">
        <v>16</v>
      </c>
    </row>
    <row r="1994" spans="1:11" x14ac:dyDescent="0.25">
      <c r="A1994" t="s">
        <v>2067</v>
      </c>
      <c r="B1994" s="1">
        <v>45042</v>
      </c>
      <c r="C1994" t="s">
        <v>47</v>
      </c>
      <c r="D1994">
        <v>5.0999999999999996</v>
      </c>
      <c r="E1994">
        <v>3.5</v>
      </c>
      <c r="F1994" t="s">
        <v>19</v>
      </c>
      <c r="G1994" t="s">
        <v>20</v>
      </c>
      <c r="H1994" t="s">
        <v>15</v>
      </c>
      <c r="I1994">
        <v>4</v>
      </c>
      <c r="J1994">
        <v>2023</v>
      </c>
      <c r="K1994" t="s">
        <v>16</v>
      </c>
    </row>
    <row r="1995" spans="1:11" x14ac:dyDescent="0.25">
      <c r="A1995" t="s">
        <v>2068</v>
      </c>
      <c r="B1995" s="1">
        <v>45408</v>
      </c>
      <c r="C1995" t="s">
        <v>18</v>
      </c>
      <c r="D1995">
        <v>2.4</v>
      </c>
      <c r="E1995">
        <v>2</v>
      </c>
      <c r="F1995" t="s">
        <v>42</v>
      </c>
      <c r="G1995" t="s">
        <v>20</v>
      </c>
      <c r="H1995" t="s">
        <v>15</v>
      </c>
      <c r="I1995">
        <v>4</v>
      </c>
      <c r="J1995">
        <v>2024</v>
      </c>
      <c r="K1995" t="s">
        <v>16</v>
      </c>
    </row>
    <row r="1996" spans="1:11" x14ac:dyDescent="0.25">
      <c r="A1996" t="s">
        <v>2069</v>
      </c>
      <c r="B1996" s="1">
        <v>45408</v>
      </c>
      <c r="C1996" t="s">
        <v>89</v>
      </c>
      <c r="D1996">
        <v>3.4</v>
      </c>
      <c r="E1996">
        <v>2.2000000000000002</v>
      </c>
      <c r="F1996" t="s">
        <v>42</v>
      </c>
      <c r="G1996" t="s">
        <v>20</v>
      </c>
      <c r="H1996" t="s">
        <v>15</v>
      </c>
      <c r="I1996">
        <v>4</v>
      </c>
      <c r="J1996">
        <v>2024</v>
      </c>
      <c r="K1996" t="s">
        <v>16</v>
      </c>
    </row>
    <row r="1997" spans="1:11" x14ac:dyDescent="0.25">
      <c r="A1997" t="s">
        <v>2070</v>
      </c>
      <c r="B1997" s="1">
        <v>45408</v>
      </c>
      <c r="C1997" t="s">
        <v>45</v>
      </c>
      <c r="D1997">
        <v>1.5</v>
      </c>
      <c r="E1997">
        <v>0.6</v>
      </c>
      <c r="F1997" t="s">
        <v>42</v>
      </c>
      <c r="G1997" t="s">
        <v>20</v>
      </c>
      <c r="H1997" t="s">
        <v>15</v>
      </c>
      <c r="I1997">
        <v>4</v>
      </c>
      <c r="J1997">
        <v>2024</v>
      </c>
      <c r="K1997" t="s">
        <v>16</v>
      </c>
    </row>
    <row r="1998" spans="1:11" x14ac:dyDescent="0.25">
      <c r="A1998" t="s">
        <v>2071</v>
      </c>
      <c r="B1998" s="1">
        <v>45408</v>
      </c>
      <c r="C1998" t="s">
        <v>70</v>
      </c>
      <c r="D1998">
        <v>2.2000000000000002</v>
      </c>
      <c r="E1998">
        <v>1.4</v>
      </c>
      <c r="F1998" t="s">
        <v>42</v>
      </c>
      <c r="G1998" t="s">
        <v>20</v>
      </c>
      <c r="H1998" t="s">
        <v>15</v>
      </c>
      <c r="I1998">
        <v>4</v>
      </c>
      <c r="J1998">
        <v>2024</v>
      </c>
      <c r="K1998" t="s">
        <v>16</v>
      </c>
    </row>
    <row r="1999" spans="1:11" x14ac:dyDescent="0.25">
      <c r="A1999" t="s">
        <v>2072</v>
      </c>
      <c r="B1999" s="1">
        <v>45072</v>
      </c>
      <c r="C1999" t="s">
        <v>255</v>
      </c>
      <c r="D1999">
        <v>1</v>
      </c>
      <c r="E1999">
        <v>0.5</v>
      </c>
      <c r="F1999" t="s">
        <v>42</v>
      </c>
      <c r="G1999" t="s">
        <v>20</v>
      </c>
      <c r="H1999" t="s">
        <v>15</v>
      </c>
      <c r="I1999">
        <v>5</v>
      </c>
      <c r="J1999">
        <v>2023</v>
      </c>
      <c r="K1999" t="s">
        <v>16</v>
      </c>
    </row>
    <row r="2000" spans="1:11" x14ac:dyDescent="0.25">
      <c r="A2000" t="s">
        <v>2073</v>
      </c>
      <c r="B2000" s="1">
        <v>45072</v>
      </c>
      <c r="C2000" t="s">
        <v>18</v>
      </c>
      <c r="D2000">
        <v>2.6</v>
      </c>
      <c r="E2000">
        <v>2.2000000000000002</v>
      </c>
      <c r="F2000" t="s">
        <v>42</v>
      </c>
      <c r="G2000" t="s">
        <v>20</v>
      </c>
      <c r="H2000" t="s">
        <v>15</v>
      </c>
      <c r="I2000">
        <v>5</v>
      </c>
      <c r="J2000">
        <v>2023</v>
      </c>
      <c r="K2000" t="s">
        <v>16</v>
      </c>
    </row>
    <row r="2001" spans="1:11" x14ac:dyDescent="0.25">
      <c r="A2001" t="s">
        <v>2074</v>
      </c>
      <c r="B2001" s="1">
        <v>45072</v>
      </c>
      <c r="C2001" t="s">
        <v>22</v>
      </c>
      <c r="D2001">
        <v>3.1</v>
      </c>
      <c r="E2001">
        <v>2.2999999999999998</v>
      </c>
      <c r="F2001" t="s">
        <v>42</v>
      </c>
      <c r="G2001" t="s">
        <v>20</v>
      </c>
      <c r="H2001" t="s">
        <v>15</v>
      </c>
      <c r="I2001">
        <v>5</v>
      </c>
      <c r="J2001">
        <v>2023</v>
      </c>
      <c r="K2001" t="s">
        <v>16</v>
      </c>
    </row>
    <row r="2002" spans="1:11" x14ac:dyDescent="0.25">
      <c r="A2002" t="s">
        <v>2075</v>
      </c>
      <c r="B2002" s="1">
        <v>45072</v>
      </c>
      <c r="C2002" t="s">
        <v>26</v>
      </c>
      <c r="D2002">
        <v>2.4</v>
      </c>
      <c r="E2002">
        <v>1.5</v>
      </c>
      <c r="F2002" t="s">
        <v>42</v>
      </c>
      <c r="G2002" t="s">
        <v>20</v>
      </c>
      <c r="H2002" t="s">
        <v>15</v>
      </c>
      <c r="I2002">
        <v>5</v>
      </c>
      <c r="J2002">
        <v>2023</v>
      </c>
      <c r="K2002" t="s">
        <v>16</v>
      </c>
    </row>
    <row r="2003" spans="1:11" x14ac:dyDescent="0.25">
      <c r="A2003" t="s">
        <v>2076</v>
      </c>
      <c r="B2003" s="1">
        <v>45072</v>
      </c>
      <c r="C2003" t="s">
        <v>49</v>
      </c>
      <c r="D2003">
        <v>2.7</v>
      </c>
      <c r="E2003">
        <v>1.8</v>
      </c>
      <c r="F2003" t="s">
        <v>42</v>
      </c>
      <c r="G2003" t="s">
        <v>20</v>
      </c>
      <c r="H2003" t="s">
        <v>15</v>
      </c>
      <c r="I2003">
        <v>5</v>
      </c>
      <c r="J2003">
        <v>2023</v>
      </c>
      <c r="K2003" t="s">
        <v>16</v>
      </c>
    </row>
    <row r="2004" spans="1:11" x14ac:dyDescent="0.25">
      <c r="A2004" t="s">
        <v>2077</v>
      </c>
      <c r="B2004" s="1">
        <v>45072</v>
      </c>
      <c r="C2004" t="s">
        <v>70</v>
      </c>
      <c r="D2004">
        <v>3.9</v>
      </c>
      <c r="E2004">
        <v>2.4</v>
      </c>
      <c r="F2004" t="s">
        <v>42</v>
      </c>
      <c r="G2004" t="s">
        <v>20</v>
      </c>
      <c r="H2004" t="s">
        <v>15</v>
      </c>
      <c r="I2004">
        <v>5</v>
      </c>
      <c r="J2004">
        <v>2023</v>
      </c>
      <c r="K2004" t="s">
        <v>16</v>
      </c>
    </row>
    <row r="2005" spans="1:11" x14ac:dyDescent="0.25">
      <c r="A2005" t="s">
        <v>2078</v>
      </c>
      <c r="B2005" s="1">
        <v>45438</v>
      </c>
      <c r="C2005" t="s">
        <v>70</v>
      </c>
      <c r="D2005">
        <v>3.1</v>
      </c>
      <c r="E2005">
        <v>1.8</v>
      </c>
      <c r="F2005" t="s">
        <v>13</v>
      </c>
      <c r="G2005" t="s">
        <v>14</v>
      </c>
      <c r="H2005" t="s">
        <v>15</v>
      </c>
      <c r="I2005">
        <v>5</v>
      </c>
      <c r="J2005">
        <v>2024</v>
      </c>
      <c r="K2005" t="s">
        <v>16</v>
      </c>
    </row>
    <row r="2006" spans="1:11" x14ac:dyDescent="0.25">
      <c r="A2006" t="s">
        <v>2079</v>
      </c>
      <c r="B2006" s="1">
        <v>45103</v>
      </c>
      <c r="C2006" t="s">
        <v>24</v>
      </c>
      <c r="D2006">
        <v>3.4</v>
      </c>
      <c r="E2006">
        <v>1.7</v>
      </c>
      <c r="F2006" t="s">
        <v>53</v>
      </c>
      <c r="G2006" t="s">
        <v>20</v>
      </c>
      <c r="H2006" t="s">
        <v>15</v>
      </c>
      <c r="I2006">
        <v>6</v>
      </c>
      <c r="J2006">
        <v>2023</v>
      </c>
      <c r="K2006" t="s">
        <v>16</v>
      </c>
    </row>
    <row r="2007" spans="1:11" x14ac:dyDescent="0.25">
      <c r="A2007" t="s">
        <v>2080</v>
      </c>
      <c r="B2007" s="1">
        <v>45103</v>
      </c>
      <c r="C2007" t="s">
        <v>33</v>
      </c>
      <c r="D2007">
        <v>1.4</v>
      </c>
      <c r="E2007">
        <v>1.1000000000000001</v>
      </c>
      <c r="F2007" t="s">
        <v>53</v>
      </c>
      <c r="G2007" t="s">
        <v>20</v>
      </c>
      <c r="H2007" t="s">
        <v>15</v>
      </c>
      <c r="I2007">
        <v>6</v>
      </c>
      <c r="J2007">
        <v>2023</v>
      </c>
      <c r="K2007" t="s">
        <v>16</v>
      </c>
    </row>
    <row r="2008" spans="1:11" x14ac:dyDescent="0.25">
      <c r="A2008" t="s">
        <v>2081</v>
      </c>
      <c r="B2008" s="1">
        <v>45103</v>
      </c>
      <c r="C2008" t="s">
        <v>49</v>
      </c>
      <c r="D2008">
        <v>2.6</v>
      </c>
      <c r="E2008">
        <v>2</v>
      </c>
      <c r="F2008" t="s">
        <v>53</v>
      </c>
      <c r="G2008" t="s">
        <v>20</v>
      </c>
      <c r="H2008" t="s">
        <v>15</v>
      </c>
      <c r="I2008">
        <v>6</v>
      </c>
      <c r="J2008">
        <v>2023</v>
      </c>
      <c r="K2008" t="s">
        <v>16</v>
      </c>
    </row>
    <row r="2009" spans="1:11" x14ac:dyDescent="0.25">
      <c r="A2009" t="s">
        <v>2082</v>
      </c>
      <c r="B2009" s="1">
        <v>45103</v>
      </c>
      <c r="C2009" t="s">
        <v>70</v>
      </c>
      <c r="D2009">
        <v>6.8</v>
      </c>
      <c r="E2009">
        <v>4.9000000000000004</v>
      </c>
      <c r="F2009" t="s">
        <v>53</v>
      </c>
      <c r="G2009" t="s">
        <v>20</v>
      </c>
      <c r="H2009" t="s">
        <v>15</v>
      </c>
      <c r="I2009">
        <v>6</v>
      </c>
      <c r="J2009">
        <v>2023</v>
      </c>
      <c r="K2009" t="s">
        <v>16</v>
      </c>
    </row>
    <row r="2010" spans="1:11" x14ac:dyDescent="0.25">
      <c r="A2010" t="s">
        <v>2083</v>
      </c>
      <c r="B2010" s="1">
        <v>45469</v>
      </c>
      <c r="C2010" t="s">
        <v>82</v>
      </c>
      <c r="D2010">
        <v>3.8</v>
      </c>
      <c r="E2010">
        <v>2</v>
      </c>
      <c r="F2010" t="s">
        <v>19</v>
      </c>
      <c r="G2010" t="s">
        <v>20</v>
      </c>
      <c r="H2010" t="s">
        <v>15</v>
      </c>
      <c r="I2010">
        <v>6</v>
      </c>
      <c r="J2010">
        <v>2024</v>
      </c>
      <c r="K2010" t="s">
        <v>16</v>
      </c>
    </row>
    <row r="2011" spans="1:11" x14ac:dyDescent="0.25">
      <c r="A2011" t="s">
        <v>2084</v>
      </c>
      <c r="B2011" s="1">
        <v>45469</v>
      </c>
      <c r="C2011" t="s">
        <v>89</v>
      </c>
      <c r="D2011">
        <v>1.1000000000000001</v>
      </c>
      <c r="E2011">
        <v>0.8</v>
      </c>
      <c r="F2011" t="s">
        <v>19</v>
      </c>
      <c r="G2011" t="s">
        <v>20</v>
      </c>
      <c r="H2011" t="s">
        <v>15</v>
      </c>
      <c r="I2011">
        <v>6</v>
      </c>
      <c r="J2011">
        <v>2024</v>
      </c>
      <c r="K2011" t="s">
        <v>16</v>
      </c>
    </row>
    <row r="2012" spans="1:11" x14ac:dyDescent="0.25">
      <c r="A2012" t="s">
        <v>2085</v>
      </c>
      <c r="B2012" s="1">
        <v>45469</v>
      </c>
      <c r="C2012" t="s">
        <v>12</v>
      </c>
      <c r="D2012">
        <v>0.8</v>
      </c>
      <c r="E2012">
        <v>0.4</v>
      </c>
      <c r="F2012" t="s">
        <v>19</v>
      </c>
      <c r="G2012" t="s">
        <v>20</v>
      </c>
      <c r="H2012" t="s">
        <v>15</v>
      </c>
      <c r="I2012">
        <v>6</v>
      </c>
      <c r="J2012">
        <v>2024</v>
      </c>
      <c r="K2012" t="s">
        <v>16</v>
      </c>
    </row>
    <row r="2013" spans="1:11" x14ac:dyDescent="0.25">
      <c r="A2013" t="s">
        <v>2086</v>
      </c>
      <c r="B2013" s="1">
        <v>45469</v>
      </c>
      <c r="C2013" t="s">
        <v>60</v>
      </c>
      <c r="D2013">
        <v>1.1000000000000001</v>
      </c>
      <c r="E2013">
        <v>0.6</v>
      </c>
      <c r="F2013" t="s">
        <v>19</v>
      </c>
      <c r="G2013" t="s">
        <v>20</v>
      </c>
      <c r="H2013" t="s">
        <v>15</v>
      </c>
      <c r="I2013">
        <v>6</v>
      </c>
      <c r="J2013">
        <v>2024</v>
      </c>
      <c r="K2013" t="s">
        <v>16</v>
      </c>
    </row>
    <row r="2014" spans="1:11" x14ac:dyDescent="0.25">
      <c r="A2014" t="s">
        <v>2087</v>
      </c>
      <c r="B2014" s="1">
        <v>45469</v>
      </c>
      <c r="C2014" t="s">
        <v>33</v>
      </c>
      <c r="D2014">
        <v>2.9</v>
      </c>
      <c r="E2014">
        <v>2</v>
      </c>
      <c r="F2014" t="s">
        <v>19</v>
      </c>
      <c r="G2014" t="s">
        <v>20</v>
      </c>
      <c r="H2014" t="s">
        <v>15</v>
      </c>
      <c r="I2014">
        <v>6</v>
      </c>
      <c r="J2014">
        <v>2024</v>
      </c>
      <c r="K2014" t="s">
        <v>16</v>
      </c>
    </row>
    <row r="2015" spans="1:11" x14ac:dyDescent="0.25">
      <c r="A2015" t="s">
        <v>2088</v>
      </c>
      <c r="B2015" s="1">
        <v>45133</v>
      </c>
      <c r="C2015" t="s">
        <v>22</v>
      </c>
      <c r="D2015">
        <v>1</v>
      </c>
      <c r="E2015">
        <v>0.5</v>
      </c>
      <c r="F2015" t="s">
        <v>19</v>
      </c>
      <c r="G2015" t="s">
        <v>20</v>
      </c>
      <c r="H2015" t="s">
        <v>15</v>
      </c>
      <c r="I2015">
        <v>7</v>
      </c>
      <c r="J2015">
        <v>2023</v>
      </c>
      <c r="K2015" t="s">
        <v>16</v>
      </c>
    </row>
    <row r="2016" spans="1:11" x14ac:dyDescent="0.25">
      <c r="A2016" t="s">
        <v>2089</v>
      </c>
      <c r="B2016" s="1">
        <v>45133</v>
      </c>
      <c r="C2016" t="s">
        <v>12</v>
      </c>
      <c r="D2016">
        <v>1.1000000000000001</v>
      </c>
      <c r="E2016">
        <v>0.7</v>
      </c>
      <c r="F2016" t="s">
        <v>19</v>
      </c>
      <c r="G2016" t="s">
        <v>20</v>
      </c>
      <c r="H2016" t="s">
        <v>15</v>
      </c>
      <c r="I2016">
        <v>7</v>
      </c>
      <c r="J2016">
        <v>2023</v>
      </c>
      <c r="K2016" t="s">
        <v>16</v>
      </c>
    </row>
    <row r="2017" spans="1:11" x14ac:dyDescent="0.25">
      <c r="A2017" t="s">
        <v>2090</v>
      </c>
      <c r="B2017" s="1">
        <v>45133</v>
      </c>
      <c r="C2017" t="s">
        <v>33</v>
      </c>
      <c r="D2017">
        <v>3</v>
      </c>
      <c r="E2017">
        <v>2.1</v>
      </c>
      <c r="F2017" t="s">
        <v>19</v>
      </c>
      <c r="G2017" t="s">
        <v>20</v>
      </c>
      <c r="H2017" t="s">
        <v>15</v>
      </c>
      <c r="I2017">
        <v>7</v>
      </c>
      <c r="J2017">
        <v>2023</v>
      </c>
      <c r="K2017" t="s">
        <v>16</v>
      </c>
    </row>
    <row r="2018" spans="1:11" x14ac:dyDescent="0.25">
      <c r="A2018" t="s">
        <v>2091</v>
      </c>
      <c r="B2018" s="1">
        <v>45133</v>
      </c>
      <c r="C2018" t="s">
        <v>47</v>
      </c>
      <c r="D2018">
        <v>2</v>
      </c>
      <c r="E2018">
        <v>1.4</v>
      </c>
      <c r="F2018" t="s">
        <v>19</v>
      </c>
      <c r="G2018" t="s">
        <v>20</v>
      </c>
      <c r="H2018" t="s">
        <v>15</v>
      </c>
      <c r="I2018">
        <v>7</v>
      </c>
      <c r="J2018">
        <v>2023</v>
      </c>
      <c r="K2018" t="s">
        <v>16</v>
      </c>
    </row>
    <row r="2019" spans="1:11" x14ac:dyDescent="0.25">
      <c r="A2019" t="s">
        <v>2092</v>
      </c>
      <c r="B2019" s="1">
        <v>45499</v>
      </c>
      <c r="C2019" t="s">
        <v>22</v>
      </c>
      <c r="D2019">
        <v>4.0999999999999996</v>
      </c>
      <c r="E2019">
        <v>2</v>
      </c>
      <c r="F2019" t="s">
        <v>42</v>
      </c>
      <c r="G2019" t="s">
        <v>20</v>
      </c>
      <c r="H2019" t="s">
        <v>15</v>
      </c>
      <c r="I2019">
        <v>7</v>
      </c>
      <c r="J2019">
        <v>2024</v>
      </c>
      <c r="K2019" t="s">
        <v>16</v>
      </c>
    </row>
    <row r="2020" spans="1:11" x14ac:dyDescent="0.25">
      <c r="A2020" t="s">
        <v>2093</v>
      </c>
      <c r="B2020" s="1">
        <v>45499</v>
      </c>
      <c r="C2020" t="s">
        <v>26</v>
      </c>
      <c r="D2020">
        <v>2.2999999999999998</v>
      </c>
      <c r="E2020">
        <v>1.8</v>
      </c>
      <c r="F2020" t="s">
        <v>42</v>
      </c>
      <c r="G2020" t="s">
        <v>20</v>
      </c>
      <c r="H2020" t="s">
        <v>15</v>
      </c>
      <c r="I2020">
        <v>7</v>
      </c>
      <c r="J2020">
        <v>2024</v>
      </c>
      <c r="K2020" t="s">
        <v>16</v>
      </c>
    </row>
    <row r="2021" spans="1:11" x14ac:dyDescent="0.25">
      <c r="A2021" t="s">
        <v>2094</v>
      </c>
      <c r="B2021" s="1">
        <v>45499</v>
      </c>
      <c r="C2021" t="s">
        <v>160</v>
      </c>
      <c r="D2021">
        <v>3.7</v>
      </c>
      <c r="E2021">
        <v>2</v>
      </c>
      <c r="F2021" t="s">
        <v>42</v>
      </c>
      <c r="G2021" t="s">
        <v>20</v>
      </c>
      <c r="H2021" t="s">
        <v>15</v>
      </c>
      <c r="I2021">
        <v>7</v>
      </c>
      <c r="J2021">
        <v>2024</v>
      </c>
      <c r="K2021" t="s">
        <v>16</v>
      </c>
    </row>
    <row r="2022" spans="1:11" x14ac:dyDescent="0.25">
      <c r="A2022" t="s">
        <v>2095</v>
      </c>
      <c r="B2022" s="1">
        <v>45499</v>
      </c>
      <c r="C2022" t="s">
        <v>33</v>
      </c>
      <c r="D2022">
        <v>1.5</v>
      </c>
      <c r="E2022">
        <v>1</v>
      </c>
      <c r="F2022" t="s">
        <v>42</v>
      </c>
      <c r="G2022" t="s">
        <v>20</v>
      </c>
      <c r="H2022" t="s">
        <v>15</v>
      </c>
      <c r="I2022">
        <v>7</v>
      </c>
      <c r="J2022">
        <v>2024</v>
      </c>
      <c r="K2022" t="s">
        <v>16</v>
      </c>
    </row>
    <row r="2023" spans="1:11" x14ac:dyDescent="0.25">
      <c r="A2023" t="s">
        <v>2096</v>
      </c>
      <c r="B2023" s="1">
        <v>45499</v>
      </c>
      <c r="C2023" t="s">
        <v>49</v>
      </c>
      <c r="D2023">
        <v>2.2999999999999998</v>
      </c>
      <c r="E2023">
        <v>1.9</v>
      </c>
      <c r="F2023" t="s">
        <v>42</v>
      </c>
      <c r="G2023" t="s">
        <v>20</v>
      </c>
      <c r="H2023" t="s">
        <v>15</v>
      </c>
      <c r="I2023">
        <v>7</v>
      </c>
      <c r="J2023">
        <v>2024</v>
      </c>
      <c r="K2023" t="s">
        <v>16</v>
      </c>
    </row>
    <row r="2024" spans="1:11" x14ac:dyDescent="0.25">
      <c r="A2024" t="s">
        <v>2097</v>
      </c>
      <c r="B2024" s="1">
        <v>45164</v>
      </c>
      <c r="C2024" t="s">
        <v>37</v>
      </c>
      <c r="D2024">
        <v>4.4000000000000004</v>
      </c>
      <c r="E2024">
        <v>2.6</v>
      </c>
      <c r="F2024" t="s">
        <v>51</v>
      </c>
      <c r="G2024" t="s">
        <v>14</v>
      </c>
      <c r="H2024" t="s">
        <v>15</v>
      </c>
      <c r="I2024">
        <v>8</v>
      </c>
      <c r="J2024">
        <v>2023</v>
      </c>
      <c r="K2024" t="s">
        <v>16</v>
      </c>
    </row>
    <row r="2025" spans="1:11" x14ac:dyDescent="0.25">
      <c r="A2025" t="s">
        <v>2098</v>
      </c>
      <c r="B2025" s="1">
        <v>45164</v>
      </c>
      <c r="C2025" t="s">
        <v>60</v>
      </c>
      <c r="D2025">
        <v>1.4</v>
      </c>
      <c r="E2025">
        <v>1.4</v>
      </c>
      <c r="F2025" t="s">
        <v>51</v>
      </c>
      <c r="G2025" t="s">
        <v>14</v>
      </c>
      <c r="H2025" t="s">
        <v>15</v>
      </c>
      <c r="I2025">
        <v>8</v>
      </c>
      <c r="J2025">
        <v>2023</v>
      </c>
      <c r="K2025" t="s">
        <v>16</v>
      </c>
    </row>
    <row r="2026" spans="1:11" x14ac:dyDescent="0.25">
      <c r="A2026" t="s">
        <v>2099</v>
      </c>
      <c r="B2026" s="1">
        <v>45530</v>
      </c>
      <c r="C2026" t="s">
        <v>37</v>
      </c>
      <c r="D2026">
        <v>0.9</v>
      </c>
      <c r="E2026">
        <v>0.6</v>
      </c>
      <c r="F2026" t="s">
        <v>53</v>
      </c>
      <c r="G2026" t="s">
        <v>20</v>
      </c>
      <c r="H2026" t="s">
        <v>15</v>
      </c>
      <c r="I2026">
        <v>8</v>
      </c>
      <c r="J2026">
        <v>2024</v>
      </c>
      <c r="K2026" t="s">
        <v>16</v>
      </c>
    </row>
    <row r="2027" spans="1:11" x14ac:dyDescent="0.25">
      <c r="A2027" t="s">
        <v>2100</v>
      </c>
      <c r="B2027" s="1">
        <v>45530</v>
      </c>
      <c r="C2027" t="s">
        <v>26</v>
      </c>
      <c r="D2027">
        <v>1.2</v>
      </c>
      <c r="E2027">
        <v>0.8</v>
      </c>
      <c r="F2027" t="s">
        <v>53</v>
      </c>
      <c r="G2027" t="s">
        <v>20</v>
      </c>
      <c r="H2027" t="s">
        <v>15</v>
      </c>
      <c r="I2027">
        <v>8</v>
      </c>
      <c r="J2027">
        <v>2024</v>
      </c>
      <c r="K2027" t="s">
        <v>16</v>
      </c>
    </row>
    <row r="2028" spans="1:11" x14ac:dyDescent="0.25">
      <c r="A2028" t="s">
        <v>2101</v>
      </c>
      <c r="B2028" s="1">
        <v>45530</v>
      </c>
      <c r="C2028" t="s">
        <v>45</v>
      </c>
      <c r="D2028">
        <v>1.2</v>
      </c>
      <c r="E2028">
        <v>0.7</v>
      </c>
      <c r="F2028" t="s">
        <v>53</v>
      </c>
      <c r="G2028" t="s">
        <v>20</v>
      </c>
      <c r="H2028" t="s">
        <v>15</v>
      </c>
      <c r="I2028">
        <v>8</v>
      </c>
      <c r="J2028">
        <v>2024</v>
      </c>
      <c r="K2028" t="s">
        <v>16</v>
      </c>
    </row>
    <row r="2029" spans="1:11" x14ac:dyDescent="0.25">
      <c r="A2029" t="s">
        <v>2102</v>
      </c>
      <c r="B2029" s="1">
        <v>45530</v>
      </c>
      <c r="C2029" t="s">
        <v>49</v>
      </c>
      <c r="D2029">
        <v>2.7</v>
      </c>
      <c r="E2029">
        <v>1.6</v>
      </c>
      <c r="F2029" t="s">
        <v>53</v>
      </c>
      <c r="G2029" t="s">
        <v>20</v>
      </c>
      <c r="H2029" t="s">
        <v>15</v>
      </c>
      <c r="I2029">
        <v>8</v>
      </c>
      <c r="J2029">
        <v>2024</v>
      </c>
      <c r="K2029" t="s">
        <v>16</v>
      </c>
    </row>
    <row r="2030" spans="1:11" x14ac:dyDescent="0.25">
      <c r="A2030" t="s">
        <v>2103</v>
      </c>
      <c r="B2030" s="1">
        <v>45195</v>
      </c>
      <c r="C2030" t="s">
        <v>89</v>
      </c>
      <c r="D2030">
        <v>2.2000000000000002</v>
      </c>
      <c r="E2030">
        <v>1.1000000000000001</v>
      </c>
      <c r="F2030" t="s">
        <v>72</v>
      </c>
      <c r="G2030" t="s">
        <v>20</v>
      </c>
      <c r="H2030" t="s">
        <v>15</v>
      </c>
      <c r="I2030">
        <v>9</v>
      </c>
      <c r="J2030">
        <v>2023</v>
      </c>
      <c r="K2030" t="s">
        <v>16</v>
      </c>
    </row>
    <row r="2031" spans="1:11" x14ac:dyDescent="0.25">
      <c r="A2031" t="s">
        <v>2104</v>
      </c>
      <c r="B2031" s="1">
        <v>45195</v>
      </c>
      <c r="C2031" t="s">
        <v>45</v>
      </c>
      <c r="D2031">
        <v>0.9</v>
      </c>
      <c r="E2031">
        <v>0.4</v>
      </c>
      <c r="F2031" t="s">
        <v>72</v>
      </c>
      <c r="G2031" t="s">
        <v>20</v>
      </c>
      <c r="H2031" t="s">
        <v>15</v>
      </c>
      <c r="I2031">
        <v>9</v>
      </c>
      <c r="J2031">
        <v>2023</v>
      </c>
      <c r="K2031" t="s">
        <v>16</v>
      </c>
    </row>
    <row r="2032" spans="1:11" x14ac:dyDescent="0.25">
      <c r="A2032" t="s">
        <v>2105</v>
      </c>
      <c r="B2032" s="1">
        <v>45195</v>
      </c>
      <c r="C2032" t="s">
        <v>70</v>
      </c>
      <c r="D2032">
        <v>6.4</v>
      </c>
      <c r="E2032">
        <v>4.4000000000000004</v>
      </c>
      <c r="F2032" t="s">
        <v>72</v>
      </c>
      <c r="G2032" t="s">
        <v>20</v>
      </c>
      <c r="H2032" t="s">
        <v>15</v>
      </c>
      <c r="I2032">
        <v>9</v>
      </c>
      <c r="J2032">
        <v>2023</v>
      </c>
      <c r="K2032" t="s">
        <v>16</v>
      </c>
    </row>
    <row r="2033" spans="1:11" x14ac:dyDescent="0.25">
      <c r="A2033" t="s">
        <v>2106</v>
      </c>
      <c r="B2033" s="1">
        <v>45561</v>
      </c>
      <c r="C2033" t="s">
        <v>37</v>
      </c>
      <c r="D2033">
        <v>2.2000000000000002</v>
      </c>
      <c r="E2033">
        <v>1.6</v>
      </c>
      <c r="F2033" t="s">
        <v>30</v>
      </c>
      <c r="G2033" t="s">
        <v>20</v>
      </c>
      <c r="H2033" t="s">
        <v>15</v>
      </c>
      <c r="I2033">
        <v>9</v>
      </c>
      <c r="J2033">
        <v>2024</v>
      </c>
      <c r="K2033" t="s">
        <v>16</v>
      </c>
    </row>
    <row r="2034" spans="1:11" x14ac:dyDescent="0.25">
      <c r="A2034" t="s">
        <v>2107</v>
      </c>
      <c r="B2034" s="1">
        <v>45561</v>
      </c>
      <c r="C2034" t="s">
        <v>24</v>
      </c>
      <c r="D2034">
        <v>1.2</v>
      </c>
      <c r="E2034">
        <v>0.8</v>
      </c>
      <c r="F2034" t="s">
        <v>30</v>
      </c>
      <c r="G2034" t="s">
        <v>20</v>
      </c>
      <c r="H2034" t="s">
        <v>15</v>
      </c>
      <c r="I2034">
        <v>9</v>
      </c>
      <c r="J2034">
        <v>2024</v>
      </c>
      <c r="K2034" t="s">
        <v>16</v>
      </c>
    </row>
    <row r="2035" spans="1:11" x14ac:dyDescent="0.25">
      <c r="A2035" t="s">
        <v>2108</v>
      </c>
      <c r="B2035" s="1">
        <v>45561</v>
      </c>
      <c r="C2035" t="s">
        <v>35</v>
      </c>
      <c r="D2035">
        <v>1.9</v>
      </c>
      <c r="E2035">
        <v>1.4</v>
      </c>
      <c r="F2035" t="s">
        <v>30</v>
      </c>
      <c r="G2035" t="s">
        <v>20</v>
      </c>
      <c r="H2035" t="s">
        <v>15</v>
      </c>
      <c r="I2035">
        <v>9</v>
      </c>
      <c r="J2035">
        <v>2024</v>
      </c>
      <c r="K2035" t="s">
        <v>16</v>
      </c>
    </row>
    <row r="2036" spans="1:11" x14ac:dyDescent="0.25">
      <c r="A2036" t="s">
        <v>2109</v>
      </c>
      <c r="B2036" s="1">
        <v>45561</v>
      </c>
      <c r="C2036" t="s">
        <v>49</v>
      </c>
      <c r="D2036">
        <v>1.2</v>
      </c>
      <c r="E2036">
        <v>0.9</v>
      </c>
      <c r="F2036" t="s">
        <v>30</v>
      </c>
      <c r="G2036" t="s">
        <v>20</v>
      </c>
      <c r="H2036" t="s">
        <v>15</v>
      </c>
      <c r="I2036">
        <v>9</v>
      </c>
      <c r="J2036">
        <v>2024</v>
      </c>
      <c r="K2036" t="s">
        <v>16</v>
      </c>
    </row>
    <row r="2037" spans="1:11" x14ac:dyDescent="0.25">
      <c r="A2037" t="s">
        <v>2110</v>
      </c>
      <c r="B2037" s="1">
        <v>45225</v>
      </c>
      <c r="C2037" t="s">
        <v>18</v>
      </c>
      <c r="D2037">
        <v>2.5</v>
      </c>
      <c r="E2037">
        <v>1.4</v>
      </c>
      <c r="F2037" t="s">
        <v>30</v>
      </c>
      <c r="G2037" t="s">
        <v>20</v>
      </c>
      <c r="H2037" t="s">
        <v>15</v>
      </c>
      <c r="I2037">
        <v>10</v>
      </c>
      <c r="J2037">
        <v>2023</v>
      </c>
      <c r="K2037" t="s">
        <v>16</v>
      </c>
    </row>
    <row r="2038" spans="1:11" x14ac:dyDescent="0.25">
      <c r="A2038" t="s">
        <v>2111</v>
      </c>
      <c r="B2038" s="1">
        <v>45225</v>
      </c>
      <c r="C2038" t="s">
        <v>82</v>
      </c>
      <c r="D2038">
        <v>2.6</v>
      </c>
      <c r="E2038">
        <v>1.9</v>
      </c>
      <c r="F2038" t="s">
        <v>30</v>
      </c>
      <c r="G2038" t="s">
        <v>20</v>
      </c>
      <c r="H2038" t="s">
        <v>15</v>
      </c>
      <c r="I2038">
        <v>10</v>
      </c>
      <c r="J2038">
        <v>2023</v>
      </c>
      <c r="K2038" t="s">
        <v>16</v>
      </c>
    </row>
    <row r="2039" spans="1:11" x14ac:dyDescent="0.25">
      <c r="A2039" t="s">
        <v>2112</v>
      </c>
      <c r="B2039" s="1">
        <v>45225</v>
      </c>
      <c r="C2039" t="s">
        <v>45</v>
      </c>
      <c r="D2039">
        <v>1</v>
      </c>
      <c r="E2039">
        <v>0.5</v>
      </c>
      <c r="F2039" t="s">
        <v>30</v>
      </c>
      <c r="G2039" t="s">
        <v>20</v>
      </c>
      <c r="H2039" t="s">
        <v>15</v>
      </c>
      <c r="I2039">
        <v>10</v>
      </c>
      <c r="J2039">
        <v>2023</v>
      </c>
      <c r="K2039" t="s">
        <v>16</v>
      </c>
    </row>
    <row r="2040" spans="1:11" x14ac:dyDescent="0.25">
      <c r="A2040" t="s">
        <v>2113</v>
      </c>
      <c r="B2040" s="1">
        <v>45225</v>
      </c>
      <c r="C2040" t="s">
        <v>49</v>
      </c>
      <c r="D2040">
        <v>3.2</v>
      </c>
      <c r="E2040">
        <v>1.7</v>
      </c>
      <c r="F2040" t="s">
        <v>30</v>
      </c>
      <c r="G2040" t="s">
        <v>20</v>
      </c>
      <c r="H2040" t="s">
        <v>15</v>
      </c>
      <c r="I2040">
        <v>10</v>
      </c>
      <c r="J2040">
        <v>2023</v>
      </c>
      <c r="K2040" t="s">
        <v>16</v>
      </c>
    </row>
    <row r="2041" spans="1:11" x14ac:dyDescent="0.25">
      <c r="A2041" t="s">
        <v>2114</v>
      </c>
      <c r="B2041" s="1">
        <v>45591</v>
      </c>
      <c r="C2041" t="s">
        <v>22</v>
      </c>
      <c r="D2041">
        <v>1.4</v>
      </c>
      <c r="E2041">
        <v>0.8</v>
      </c>
      <c r="F2041" t="s">
        <v>51</v>
      </c>
      <c r="G2041" t="s">
        <v>14</v>
      </c>
      <c r="H2041" t="s">
        <v>15</v>
      </c>
      <c r="I2041">
        <v>10</v>
      </c>
      <c r="J2041">
        <v>2024</v>
      </c>
      <c r="K2041" t="s">
        <v>16</v>
      </c>
    </row>
    <row r="2042" spans="1:11" x14ac:dyDescent="0.25">
      <c r="A2042" t="s">
        <v>2115</v>
      </c>
      <c r="B2042" s="1">
        <v>45256</v>
      </c>
      <c r="C2042" t="s">
        <v>58</v>
      </c>
      <c r="D2042">
        <v>2.1</v>
      </c>
      <c r="E2042">
        <v>1</v>
      </c>
      <c r="F2042" t="s">
        <v>13</v>
      </c>
      <c r="G2042" t="s">
        <v>14</v>
      </c>
      <c r="H2042" t="s">
        <v>15</v>
      </c>
      <c r="I2042">
        <v>11</v>
      </c>
      <c r="J2042">
        <v>2023</v>
      </c>
      <c r="K2042" t="s">
        <v>16</v>
      </c>
    </row>
    <row r="2043" spans="1:11" x14ac:dyDescent="0.25">
      <c r="A2043" t="s">
        <v>2116</v>
      </c>
      <c r="B2043" s="1">
        <v>45256</v>
      </c>
      <c r="C2043" t="s">
        <v>22</v>
      </c>
      <c r="D2043">
        <v>1.5</v>
      </c>
      <c r="E2043">
        <v>0.4</v>
      </c>
      <c r="F2043" t="s">
        <v>13</v>
      </c>
      <c r="G2043" t="s">
        <v>14</v>
      </c>
      <c r="H2043" t="s">
        <v>15</v>
      </c>
      <c r="I2043">
        <v>11</v>
      </c>
      <c r="J2043">
        <v>2023</v>
      </c>
      <c r="K2043" t="s">
        <v>16</v>
      </c>
    </row>
    <row r="2044" spans="1:11" x14ac:dyDescent="0.25">
      <c r="A2044" t="s">
        <v>2117</v>
      </c>
      <c r="B2044" s="1">
        <v>45622</v>
      </c>
      <c r="C2044" t="s">
        <v>160</v>
      </c>
      <c r="D2044">
        <v>4.3</v>
      </c>
      <c r="E2044">
        <v>2.4</v>
      </c>
      <c r="F2044" t="s">
        <v>72</v>
      </c>
      <c r="G2044" t="s">
        <v>20</v>
      </c>
      <c r="H2044" t="s">
        <v>15</v>
      </c>
      <c r="I2044">
        <v>11</v>
      </c>
      <c r="J2044">
        <v>2024</v>
      </c>
      <c r="K2044" t="s">
        <v>16</v>
      </c>
    </row>
    <row r="2045" spans="1:11" x14ac:dyDescent="0.25">
      <c r="A2045" t="s">
        <v>2118</v>
      </c>
      <c r="B2045" s="1">
        <v>45622</v>
      </c>
      <c r="C2045" t="s">
        <v>12</v>
      </c>
      <c r="D2045">
        <v>0.7</v>
      </c>
      <c r="E2045">
        <v>0.7</v>
      </c>
      <c r="F2045" t="s">
        <v>72</v>
      </c>
      <c r="G2045" t="s">
        <v>20</v>
      </c>
      <c r="H2045" t="s">
        <v>15</v>
      </c>
      <c r="I2045">
        <v>11</v>
      </c>
      <c r="J2045">
        <v>2024</v>
      </c>
      <c r="K2045" t="s">
        <v>16</v>
      </c>
    </row>
    <row r="2046" spans="1:11" x14ac:dyDescent="0.25">
      <c r="A2046" t="s">
        <v>2119</v>
      </c>
      <c r="B2046" s="1">
        <v>45622</v>
      </c>
      <c r="C2046" t="s">
        <v>49</v>
      </c>
      <c r="D2046">
        <v>2</v>
      </c>
      <c r="E2046">
        <v>1.2</v>
      </c>
      <c r="F2046" t="s">
        <v>72</v>
      </c>
      <c r="G2046" t="s">
        <v>20</v>
      </c>
      <c r="H2046" t="s">
        <v>15</v>
      </c>
      <c r="I2046">
        <v>11</v>
      </c>
      <c r="J2046">
        <v>2024</v>
      </c>
      <c r="K2046" t="s">
        <v>16</v>
      </c>
    </row>
    <row r="2047" spans="1:11" x14ac:dyDescent="0.25">
      <c r="A2047" t="s">
        <v>2120</v>
      </c>
      <c r="B2047" s="1">
        <v>45286</v>
      </c>
      <c r="C2047" t="s">
        <v>33</v>
      </c>
      <c r="D2047">
        <v>1.8</v>
      </c>
      <c r="E2047">
        <v>0.8</v>
      </c>
      <c r="F2047" t="s">
        <v>72</v>
      </c>
      <c r="G2047" t="s">
        <v>14</v>
      </c>
      <c r="H2047" t="s">
        <v>15</v>
      </c>
      <c r="I2047">
        <v>12</v>
      </c>
      <c r="J2047">
        <v>2023</v>
      </c>
      <c r="K2047" t="s">
        <v>16</v>
      </c>
    </row>
    <row r="2048" spans="1:11" x14ac:dyDescent="0.25">
      <c r="A2048" t="s">
        <v>2121</v>
      </c>
      <c r="B2048" s="1">
        <v>44953</v>
      </c>
      <c r="C2048" t="s">
        <v>26</v>
      </c>
      <c r="D2048">
        <v>5.4</v>
      </c>
      <c r="E2048">
        <v>3.9</v>
      </c>
      <c r="F2048" t="s">
        <v>42</v>
      </c>
      <c r="G2048" t="s">
        <v>20</v>
      </c>
      <c r="H2048" t="s">
        <v>15</v>
      </c>
      <c r="I2048">
        <v>1</v>
      </c>
      <c r="J2048">
        <v>2023</v>
      </c>
      <c r="K2048" t="s">
        <v>16</v>
      </c>
    </row>
    <row r="2049" spans="1:11" x14ac:dyDescent="0.25">
      <c r="A2049" t="s">
        <v>2122</v>
      </c>
      <c r="B2049" s="1">
        <v>44953</v>
      </c>
      <c r="C2049" t="s">
        <v>60</v>
      </c>
      <c r="D2049">
        <v>0.8</v>
      </c>
      <c r="E2049">
        <v>0.4</v>
      </c>
      <c r="F2049" t="s">
        <v>42</v>
      </c>
      <c r="G2049" t="s">
        <v>20</v>
      </c>
      <c r="H2049" t="s">
        <v>15</v>
      </c>
      <c r="I2049">
        <v>1</v>
      </c>
      <c r="J2049">
        <v>2023</v>
      </c>
      <c r="K2049" t="s">
        <v>16</v>
      </c>
    </row>
    <row r="2050" spans="1:11" x14ac:dyDescent="0.25">
      <c r="A2050" t="s">
        <v>2123</v>
      </c>
      <c r="B2050" s="1">
        <v>44953</v>
      </c>
      <c r="C2050" t="s">
        <v>45</v>
      </c>
      <c r="D2050">
        <v>3</v>
      </c>
      <c r="E2050">
        <v>2</v>
      </c>
      <c r="F2050" t="s">
        <v>42</v>
      </c>
      <c r="G2050" t="s">
        <v>20</v>
      </c>
      <c r="H2050" t="s">
        <v>15</v>
      </c>
      <c r="I2050">
        <v>1</v>
      </c>
      <c r="J2050">
        <v>2023</v>
      </c>
      <c r="K2050" t="s">
        <v>16</v>
      </c>
    </row>
    <row r="2051" spans="1:11" x14ac:dyDescent="0.25">
      <c r="A2051" t="s">
        <v>2124</v>
      </c>
      <c r="B2051" s="1">
        <v>44953</v>
      </c>
      <c r="C2051" t="s">
        <v>49</v>
      </c>
      <c r="D2051">
        <v>2.6</v>
      </c>
      <c r="E2051">
        <v>2</v>
      </c>
      <c r="F2051" t="s">
        <v>42</v>
      </c>
      <c r="G2051" t="s">
        <v>20</v>
      </c>
      <c r="H2051" t="s">
        <v>15</v>
      </c>
      <c r="I2051">
        <v>1</v>
      </c>
      <c r="J2051">
        <v>2023</v>
      </c>
      <c r="K2051" t="s">
        <v>16</v>
      </c>
    </row>
    <row r="2052" spans="1:11" x14ac:dyDescent="0.25">
      <c r="A2052" t="s">
        <v>2125</v>
      </c>
      <c r="B2052" s="1">
        <v>45318</v>
      </c>
      <c r="C2052" t="s">
        <v>18</v>
      </c>
      <c r="D2052">
        <v>5.9</v>
      </c>
      <c r="E2052">
        <v>5</v>
      </c>
      <c r="F2052" t="s">
        <v>51</v>
      </c>
      <c r="G2052" t="s">
        <v>14</v>
      </c>
      <c r="H2052" t="s">
        <v>15</v>
      </c>
      <c r="I2052">
        <v>1</v>
      </c>
      <c r="J2052">
        <v>2024</v>
      </c>
      <c r="K2052" t="s">
        <v>16</v>
      </c>
    </row>
    <row r="2053" spans="1:11" x14ac:dyDescent="0.25">
      <c r="A2053" t="s">
        <v>2126</v>
      </c>
      <c r="B2053" s="1">
        <v>44984</v>
      </c>
      <c r="C2053" t="s">
        <v>22</v>
      </c>
      <c r="D2053">
        <v>2.5</v>
      </c>
      <c r="E2053">
        <v>1.4</v>
      </c>
      <c r="F2053" t="s">
        <v>53</v>
      </c>
      <c r="G2053" t="s">
        <v>20</v>
      </c>
      <c r="H2053" t="s">
        <v>15</v>
      </c>
      <c r="I2053">
        <v>2</v>
      </c>
      <c r="J2053">
        <v>2023</v>
      </c>
      <c r="K2053" t="s">
        <v>16</v>
      </c>
    </row>
    <row r="2054" spans="1:11" x14ac:dyDescent="0.25">
      <c r="A2054" t="s">
        <v>2127</v>
      </c>
      <c r="B2054" s="1">
        <v>44984</v>
      </c>
      <c r="C2054" t="s">
        <v>60</v>
      </c>
      <c r="D2054">
        <v>1</v>
      </c>
      <c r="E2054">
        <v>0.7</v>
      </c>
      <c r="F2054" t="s">
        <v>53</v>
      </c>
      <c r="G2054" t="s">
        <v>20</v>
      </c>
      <c r="H2054" t="s">
        <v>15</v>
      </c>
      <c r="I2054">
        <v>2</v>
      </c>
      <c r="J2054">
        <v>2023</v>
      </c>
      <c r="K2054" t="s">
        <v>16</v>
      </c>
    </row>
    <row r="2055" spans="1:11" x14ac:dyDescent="0.25">
      <c r="A2055" t="s">
        <v>2128</v>
      </c>
      <c r="B2055" s="1">
        <v>44984</v>
      </c>
      <c r="C2055" t="s">
        <v>70</v>
      </c>
      <c r="D2055">
        <v>2.7</v>
      </c>
      <c r="E2055">
        <v>1.4</v>
      </c>
      <c r="F2055" t="s">
        <v>53</v>
      </c>
      <c r="G2055" t="s">
        <v>20</v>
      </c>
      <c r="H2055" t="s">
        <v>15</v>
      </c>
      <c r="I2055">
        <v>2</v>
      </c>
      <c r="J2055">
        <v>2023</v>
      </c>
      <c r="K2055" t="s">
        <v>16</v>
      </c>
    </row>
    <row r="2056" spans="1:11" x14ac:dyDescent="0.25">
      <c r="A2056" t="s">
        <v>2129</v>
      </c>
      <c r="B2056" s="1">
        <v>45349</v>
      </c>
      <c r="C2056" t="s">
        <v>18</v>
      </c>
      <c r="D2056">
        <v>2.1</v>
      </c>
      <c r="E2056">
        <v>1.4</v>
      </c>
      <c r="F2056" t="s">
        <v>72</v>
      </c>
      <c r="G2056" t="s">
        <v>20</v>
      </c>
      <c r="H2056" t="s">
        <v>15</v>
      </c>
      <c r="I2056">
        <v>2</v>
      </c>
      <c r="J2056">
        <v>2024</v>
      </c>
      <c r="K2056" t="s">
        <v>16</v>
      </c>
    </row>
    <row r="2057" spans="1:11" x14ac:dyDescent="0.25">
      <c r="A2057" t="s">
        <v>2130</v>
      </c>
      <c r="B2057" s="1">
        <v>45349</v>
      </c>
      <c r="C2057" t="s">
        <v>1195</v>
      </c>
      <c r="D2057">
        <v>1.4</v>
      </c>
      <c r="E2057">
        <v>0.9</v>
      </c>
      <c r="F2057" t="s">
        <v>72</v>
      </c>
      <c r="G2057" t="s">
        <v>20</v>
      </c>
      <c r="H2057" t="s">
        <v>15</v>
      </c>
      <c r="I2057">
        <v>2</v>
      </c>
      <c r="J2057">
        <v>2024</v>
      </c>
      <c r="K2057" t="s">
        <v>16</v>
      </c>
    </row>
    <row r="2058" spans="1:11" x14ac:dyDescent="0.25">
      <c r="A2058" t="s">
        <v>2131</v>
      </c>
      <c r="B2058" s="1">
        <v>45349</v>
      </c>
      <c r="C2058" t="s">
        <v>45</v>
      </c>
      <c r="D2058">
        <v>0.8</v>
      </c>
      <c r="E2058">
        <v>0.2</v>
      </c>
      <c r="F2058" t="s">
        <v>72</v>
      </c>
      <c r="G2058" t="s">
        <v>20</v>
      </c>
      <c r="H2058" t="s">
        <v>15</v>
      </c>
      <c r="I2058">
        <v>2</v>
      </c>
      <c r="J2058">
        <v>2024</v>
      </c>
      <c r="K2058" t="s">
        <v>16</v>
      </c>
    </row>
    <row r="2059" spans="1:11" x14ac:dyDescent="0.25">
      <c r="A2059" t="s">
        <v>2132</v>
      </c>
      <c r="B2059" s="1">
        <v>45349</v>
      </c>
      <c r="C2059" t="s">
        <v>367</v>
      </c>
      <c r="D2059">
        <v>1.2</v>
      </c>
      <c r="E2059">
        <v>0.7</v>
      </c>
      <c r="F2059" t="s">
        <v>72</v>
      </c>
      <c r="G2059" t="s">
        <v>20</v>
      </c>
      <c r="H2059" t="s">
        <v>15</v>
      </c>
      <c r="I2059">
        <v>2</v>
      </c>
      <c r="J2059">
        <v>2024</v>
      </c>
      <c r="K2059" t="s">
        <v>16</v>
      </c>
    </row>
    <row r="2060" spans="1:11" x14ac:dyDescent="0.25">
      <c r="A2060" t="s">
        <v>2133</v>
      </c>
      <c r="B2060" s="1">
        <v>45012</v>
      </c>
      <c r="C2060" t="s">
        <v>18</v>
      </c>
      <c r="D2060">
        <v>2.1</v>
      </c>
      <c r="E2060">
        <v>1.9</v>
      </c>
      <c r="F2060" t="s">
        <v>53</v>
      </c>
      <c r="G2060" t="s">
        <v>20</v>
      </c>
      <c r="H2060" t="s">
        <v>15</v>
      </c>
      <c r="I2060">
        <v>3</v>
      </c>
      <c r="J2060">
        <v>2023</v>
      </c>
      <c r="K2060" t="s">
        <v>16</v>
      </c>
    </row>
    <row r="2061" spans="1:11" x14ac:dyDescent="0.25">
      <c r="A2061" t="s">
        <v>2134</v>
      </c>
      <c r="B2061" s="1">
        <v>45012</v>
      </c>
      <c r="C2061" t="s">
        <v>24</v>
      </c>
      <c r="D2061">
        <v>2</v>
      </c>
      <c r="E2061">
        <v>1.8</v>
      </c>
      <c r="F2061" t="s">
        <v>53</v>
      </c>
      <c r="G2061" t="s">
        <v>20</v>
      </c>
      <c r="H2061" t="s">
        <v>15</v>
      </c>
      <c r="I2061">
        <v>3</v>
      </c>
      <c r="J2061">
        <v>2023</v>
      </c>
      <c r="K2061" t="s">
        <v>16</v>
      </c>
    </row>
    <row r="2062" spans="1:11" x14ac:dyDescent="0.25">
      <c r="A2062" t="s">
        <v>2135</v>
      </c>
      <c r="B2062" s="1">
        <v>45012</v>
      </c>
      <c r="C2062" t="s">
        <v>12</v>
      </c>
      <c r="D2062">
        <v>3.8</v>
      </c>
      <c r="E2062">
        <v>3.2</v>
      </c>
      <c r="F2062" t="s">
        <v>53</v>
      </c>
      <c r="G2062" t="s">
        <v>20</v>
      </c>
      <c r="H2062" t="s">
        <v>15</v>
      </c>
      <c r="I2062">
        <v>3</v>
      </c>
      <c r="J2062">
        <v>2023</v>
      </c>
      <c r="K2062" t="s">
        <v>16</v>
      </c>
    </row>
    <row r="2063" spans="1:11" x14ac:dyDescent="0.25">
      <c r="A2063" t="s">
        <v>2136</v>
      </c>
      <c r="B2063" s="1">
        <v>45012</v>
      </c>
      <c r="C2063" t="s">
        <v>45</v>
      </c>
      <c r="D2063">
        <v>7.5</v>
      </c>
      <c r="E2063">
        <v>3.4</v>
      </c>
      <c r="F2063" t="s">
        <v>53</v>
      </c>
      <c r="G2063" t="s">
        <v>20</v>
      </c>
      <c r="H2063" t="s">
        <v>15</v>
      </c>
      <c r="I2063">
        <v>3</v>
      </c>
      <c r="J2063">
        <v>2023</v>
      </c>
      <c r="K2063" t="s">
        <v>16</v>
      </c>
    </row>
    <row r="2064" spans="1:11" x14ac:dyDescent="0.25">
      <c r="A2064" t="s">
        <v>2137</v>
      </c>
      <c r="B2064" s="1">
        <v>45378</v>
      </c>
      <c r="C2064" t="s">
        <v>37</v>
      </c>
      <c r="D2064">
        <v>3.1</v>
      </c>
      <c r="E2064">
        <v>1.4</v>
      </c>
      <c r="F2064" t="s">
        <v>19</v>
      </c>
      <c r="G2064" t="s">
        <v>20</v>
      </c>
      <c r="H2064" t="s">
        <v>15</v>
      </c>
      <c r="I2064">
        <v>3</v>
      </c>
      <c r="J2064">
        <v>2024</v>
      </c>
      <c r="K2064" t="s">
        <v>16</v>
      </c>
    </row>
    <row r="2065" spans="1:11" x14ac:dyDescent="0.25">
      <c r="A2065" t="s">
        <v>2138</v>
      </c>
      <c r="B2065" s="1">
        <v>45378</v>
      </c>
      <c r="C2065" t="s">
        <v>60</v>
      </c>
      <c r="D2065">
        <v>0.9</v>
      </c>
      <c r="E2065">
        <v>0.7</v>
      </c>
      <c r="F2065" t="s">
        <v>19</v>
      </c>
      <c r="G2065" t="s">
        <v>20</v>
      </c>
      <c r="H2065" t="s">
        <v>15</v>
      </c>
      <c r="I2065">
        <v>3</v>
      </c>
      <c r="J2065">
        <v>2024</v>
      </c>
      <c r="K2065" t="s">
        <v>16</v>
      </c>
    </row>
    <row r="2066" spans="1:11" x14ac:dyDescent="0.25">
      <c r="A2066" t="s">
        <v>2139</v>
      </c>
      <c r="B2066" s="1">
        <v>45378</v>
      </c>
      <c r="C2066" t="s">
        <v>33</v>
      </c>
      <c r="D2066">
        <v>4.0999999999999996</v>
      </c>
      <c r="E2066">
        <v>3.1</v>
      </c>
      <c r="F2066" t="s">
        <v>19</v>
      </c>
      <c r="G2066" t="s">
        <v>20</v>
      </c>
      <c r="H2066" t="s">
        <v>15</v>
      </c>
      <c r="I2066">
        <v>3</v>
      </c>
      <c r="J2066">
        <v>2024</v>
      </c>
      <c r="K2066" t="s">
        <v>16</v>
      </c>
    </row>
    <row r="2067" spans="1:11" x14ac:dyDescent="0.25">
      <c r="A2067" t="s">
        <v>2140</v>
      </c>
      <c r="B2067" s="1">
        <v>45378</v>
      </c>
      <c r="C2067" t="s">
        <v>45</v>
      </c>
      <c r="D2067">
        <v>1.8</v>
      </c>
      <c r="E2067">
        <v>0.8</v>
      </c>
      <c r="F2067" t="s">
        <v>19</v>
      </c>
      <c r="G2067" t="s">
        <v>20</v>
      </c>
      <c r="H2067" t="s">
        <v>15</v>
      </c>
      <c r="I2067">
        <v>3</v>
      </c>
      <c r="J2067">
        <v>2024</v>
      </c>
      <c r="K2067" t="s">
        <v>16</v>
      </c>
    </row>
    <row r="2068" spans="1:11" x14ac:dyDescent="0.25">
      <c r="A2068" t="s">
        <v>2141</v>
      </c>
      <c r="B2068" s="1">
        <v>45043</v>
      </c>
      <c r="C2068" t="s">
        <v>18</v>
      </c>
      <c r="D2068">
        <v>6.4</v>
      </c>
      <c r="E2068">
        <v>4.8</v>
      </c>
      <c r="F2068" t="s">
        <v>30</v>
      </c>
      <c r="G2068" t="s">
        <v>20</v>
      </c>
      <c r="H2068" t="s">
        <v>15</v>
      </c>
      <c r="I2068">
        <v>4</v>
      </c>
      <c r="J2068">
        <v>2023</v>
      </c>
      <c r="K2068" t="s">
        <v>16</v>
      </c>
    </row>
    <row r="2069" spans="1:11" x14ac:dyDescent="0.25">
      <c r="A2069" t="s">
        <v>2142</v>
      </c>
      <c r="B2069" s="1">
        <v>45043</v>
      </c>
      <c r="C2069" t="s">
        <v>22</v>
      </c>
      <c r="D2069">
        <v>3.3</v>
      </c>
      <c r="E2069">
        <v>2</v>
      </c>
      <c r="F2069" t="s">
        <v>30</v>
      </c>
      <c r="G2069" t="s">
        <v>20</v>
      </c>
      <c r="H2069" t="s">
        <v>15</v>
      </c>
      <c r="I2069">
        <v>4</v>
      </c>
      <c r="J2069">
        <v>2023</v>
      </c>
      <c r="K2069" t="s">
        <v>16</v>
      </c>
    </row>
    <row r="2070" spans="1:11" x14ac:dyDescent="0.25">
      <c r="A2070" t="s">
        <v>2143</v>
      </c>
      <c r="B2070" s="1">
        <v>45409</v>
      </c>
      <c r="C2070" t="s">
        <v>22</v>
      </c>
      <c r="D2070">
        <v>2.6</v>
      </c>
      <c r="E2070">
        <v>2.2000000000000002</v>
      </c>
      <c r="F2070" t="s">
        <v>51</v>
      </c>
      <c r="G2070" t="s">
        <v>14</v>
      </c>
      <c r="H2070" t="s">
        <v>15</v>
      </c>
      <c r="I2070">
        <v>4</v>
      </c>
      <c r="J2070">
        <v>2024</v>
      </c>
      <c r="K2070" t="s">
        <v>16</v>
      </c>
    </row>
    <row r="2071" spans="1:11" x14ac:dyDescent="0.25">
      <c r="A2071" t="s">
        <v>2144</v>
      </c>
      <c r="B2071" s="1">
        <v>45073</v>
      </c>
      <c r="C2071" t="s">
        <v>70</v>
      </c>
      <c r="D2071">
        <v>2</v>
      </c>
      <c r="E2071">
        <v>1</v>
      </c>
      <c r="F2071" t="s">
        <v>51</v>
      </c>
      <c r="G2071" t="s">
        <v>14</v>
      </c>
      <c r="H2071" t="s">
        <v>15</v>
      </c>
      <c r="I2071">
        <v>5</v>
      </c>
      <c r="J2071">
        <v>2023</v>
      </c>
      <c r="K2071" t="s">
        <v>16</v>
      </c>
    </row>
    <row r="2072" spans="1:11" x14ac:dyDescent="0.25">
      <c r="A2072" t="s">
        <v>2145</v>
      </c>
      <c r="B2072" s="1">
        <v>45439</v>
      </c>
      <c r="C2072" t="s">
        <v>18</v>
      </c>
      <c r="D2072">
        <v>3.4</v>
      </c>
      <c r="E2072">
        <v>2.4</v>
      </c>
      <c r="F2072" t="s">
        <v>53</v>
      </c>
      <c r="G2072" t="s">
        <v>20</v>
      </c>
      <c r="H2072" t="s">
        <v>15</v>
      </c>
      <c r="I2072">
        <v>5</v>
      </c>
      <c r="J2072">
        <v>2024</v>
      </c>
      <c r="K2072" t="s">
        <v>16</v>
      </c>
    </row>
    <row r="2073" spans="1:11" x14ac:dyDescent="0.25">
      <c r="A2073" t="s">
        <v>2146</v>
      </c>
      <c r="B2073" s="1">
        <v>45439</v>
      </c>
      <c r="C2073" t="s">
        <v>24</v>
      </c>
      <c r="D2073">
        <v>2.6</v>
      </c>
      <c r="E2073">
        <v>1.6</v>
      </c>
      <c r="F2073" t="s">
        <v>53</v>
      </c>
      <c r="G2073" t="s">
        <v>20</v>
      </c>
      <c r="H2073" t="s">
        <v>15</v>
      </c>
      <c r="I2073">
        <v>5</v>
      </c>
      <c r="J2073">
        <v>2024</v>
      </c>
      <c r="K2073" t="s">
        <v>16</v>
      </c>
    </row>
    <row r="2074" spans="1:11" x14ac:dyDescent="0.25">
      <c r="A2074" t="s">
        <v>2147</v>
      </c>
      <c r="B2074" s="1">
        <v>45439</v>
      </c>
      <c r="C2074" t="s">
        <v>70</v>
      </c>
      <c r="D2074">
        <v>5.8</v>
      </c>
      <c r="E2074">
        <v>3.9</v>
      </c>
      <c r="F2074" t="s">
        <v>53</v>
      </c>
      <c r="G2074" t="s">
        <v>20</v>
      </c>
      <c r="H2074" t="s">
        <v>15</v>
      </c>
      <c r="I2074">
        <v>5</v>
      </c>
      <c r="J2074">
        <v>2024</v>
      </c>
      <c r="K2074" t="s">
        <v>16</v>
      </c>
    </row>
    <row r="2075" spans="1:11" x14ac:dyDescent="0.25">
      <c r="A2075" t="s">
        <v>2148</v>
      </c>
      <c r="B2075" s="1">
        <v>45104</v>
      </c>
      <c r="C2075" t="s">
        <v>24</v>
      </c>
      <c r="D2075">
        <v>3.1</v>
      </c>
      <c r="E2075">
        <v>2.5</v>
      </c>
      <c r="F2075" t="s">
        <v>72</v>
      </c>
      <c r="G2075" t="s">
        <v>20</v>
      </c>
      <c r="H2075" t="s">
        <v>15</v>
      </c>
      <c r="I2075">
        <v>6</v>
      </c>
      <c r="J2075">
        <v>2023</v>
      </c>
      <c r="K2075" t="s">
        <v>16</v>
      </c>
    </row>
    <row r="2076" spans="1:11" x14ac:dyDescent="0.25">
      <c r="A2076" t="s">
        <v>2149</v>
      </c>
      <c r="B2076" s="1">
        <v>45104</v>
      </c>
      <c r="C2076" t="s">
        <v>47</v>
      </c>
      <c r="D2076">
        <v>3.3</v>
      </c>
      <c r="E2076">
        <v>2.2999999999999998</v>
      </c>
      <c r="F2076" t="s">
        <v>72</v>
      </c>
      <c r="G2076" t="s">
        <v>20</v>
      </c>
      <c r="H2076" t="s">
        <v>15</v>
      </c>
      <c r="I2076">
        <v>6</v>
      </c>
      <c r="J2076">
        <v>2023</v>
      </c>
      <c r="K2076" t="s">
        <v>16</v>
      </c>
    </row>
    <row r="2077" spans="1:11" x14ac:dyDescent="0.25">
      <c r="A2077" t="s">
        <v>2150</v>
      </c>
      <c r="B2077" s="1">
        <v>45104</v>
      </c>
      <c r="C2077" t="s">
        <v>49</v>
      </c>
      <c r="D2077">
        <v>3.6</v>
      </c>
      <c r="E2077">
        <v>2.2000000000000002</v>
      </c>
      <c r="F2077" t="s">
        <v>72</v>
      </c>
      <c r="G2077" t="s">
        <v>20</v>
      </c>
      <c r="H2077" t="s">
        <v>15</v>
      </c>
      <c r="I2077">
        <v>6</v>
      </c>
      <c r="J2077">
        <v>2023</v>
      </c>
      <c r="K2077" t="s">
        <v>16</v>
      </c>
    </row>
    <row r="2078" spans="1:11" x14ac:dyDescent="0.25">
      <c r="A2078" t="s">
        <v>2151</v>
      </c>
      <c r="B2078" s="1">
        <v>45470</v>
      </c>
      <c r="C2078" t="s">
        <v>82</v>
      </c>
      <c r="D2078">
        <v>0.8</v>
      </c>
      <c r="E2078">
        <v>0.5</v>
      </c>
      <c r="F2078" t="s">
        <v>30</v>
      </c>
      <c r="G2078" t="s">
        <v>20</v>
      </c>
      <c r="H2078" t="s">
        <v>15</v>
      </c>
      <c r="I2078">
        <v>6</v>
      </c>
      <c r="J2078">
        <v>2024</v>
      </c>
      <c r="K2078" t="s">
        <v>16</v>
      </c>
    </row>
    <row r="2079" spans="1:11" x14ac:dyDescent="0.25">
      <c r="A2079" t="s">
        <v>2152</v>
      </c>
      <c r="B2079" s="1">
        <v>45470</v>
      </c>
      <c r="C2079" t="s">
        <v>37</v>
      </c>
      <c r="D2079">
        <v>1</v>
      </c>
      <c r="E2079">
        <v>0.4</v>
      </c>
      <c r="F2079" t="s">
        <v>30</v>
      </c>
      <c r="G2079" t="s">
        <v>20</v>
      </c>
      <c r="H2079" t="s">
        <v>15</v>
      </c>
      <c r="I2079">
        <v>6</v>
      </c>
      <c r="J2079">
        <v>2024</v>
      </c>
      <c r="K2079" t="s">
        <v>16</v>
      </c>
    </row>
    <row r="2080" spans="1:11" x14ac:dyDescent="0.25">
      <c r="A2080" t="s">
        <v>2153</v>
      </c>
      <c r="B2080" s="1">
        <v>45470</v>
      </c>
      <c r="C2080" t="s">
        <v>24</v>
      </c>
      <c r="D2080">
        <v>2.8</v>
      </c>
      <c r="E2080">
        <v>1.6</v>
      </c>
      <c r="F2080" t="s">
        <v>30</v>
      </c>
      <c r="G2080" t="s">
        <v>20</v>
      </c>
      <c r="H2080" t="s">
        <v>15</v>
      </c>
      <c r="I2080">
        <v>6</v>
      </c>
      <c r="J2080">
        <v>2024</v>
      </c>
      <c r="K2080" t="s">
        <v>16</v>
      </c>
    </row>
    <row r="2081" spans="1:11" x14ac:dyDescent="0.25">
      <c r="A2081" t="s">
        <v>2154</v>
      </c>
      <c r="B2081" s="1">
        <v>45470</v>
      </c>
      <c r="C2081" t="s">
        <v>89</v>
      </c>
      <c r="D2081">
        <v>1.5</v>
      </c>
      <c r="E2081">
        <v>1.2</v>
      </c>
      <c r="F2081" t="s">
        <v>30</v>
      </c>
      <c r="G2081" t="s">
        <v>20</v>
      </c>
      <c r="H2081" t="s">
        <v>15</v>
      </c>
      <c r="I2081">
        <v>6</v>
      </c>
      <c r="J2081">
        <v>2024</v>
      </c>
      <c r="K2081" t="s">
        <v>16</v>
      </c>
    </row>
    <row r="2082" spans="1:11" x14ac:dyDescent="0.25">
      <c r="A2082" t="s">
        <v>2155</v>
      </c>
      <c r="B2082" s="1">
        <v>45470</v>
      </c>
      <c r="C2082" t="s">
        <v>12</v>
      </c>
      <c r="D2082">
        <v>3.2</v>
      </c>
      <c r="E2082">
        <v>2.6</v>
      </c>
      <c r="F2082" t="s">
        <v>30</v>
      </c>
      <c r="G2082" t="s">
        <v>20</v>
      </c>
      <c r="H2082" t="s">
        <v>15</v>
      </c>
      <c r="I2082">
        <v>6</v>
      </c>
      <c r="J2082">
        <v>2024</v>
      </c>
      <c r="K2082" t="s">
        <v>16</v>
      </c>
    </row>
    <row r="2083" spans="1:11" x14ac:dyDescent="0.25">
      <c r="A2083" t="s">
        <v>2156</v>
      </c>
      <c r="B2083" s="1">
        <v>45134</v>
      </c>
      <c r="C2083" t="s">
        <v>24</v>
      </c>
      <c r="D2083">
        <v>3.1</v>
      </c>
      <c r="E2083">
        <v>2</v>
      </c>
      <c r="F2083" t="s">
        <v>30</v>
      </c>
      <c r="G2083" t="s">
        <v>20</v>
      </c>
      <c r="H2083" t="s">
        <v>15</v>
      </c>
      <c r="I2083">
        <v>7</v>
      </c>
      <c r="J2083">
        <v>2023</v>
      </c>
      <c r="K2083" t="s">
        <v>16</v>
      </c>
    </row>
    <row r="2084" spans="1:11" x14ac:dyDescent="0.25">
      <c r="A2084" t="s">
        <v>2157</v>
      </c>
      <c r="B2084" s="1">
        <v>45134</v>
      </c>
      <c r="C2084" t="s">
        <v>26</v>
      </c>
      <c r="D2084">
        <v>5</v>
      </c>
      <c r="E2084">
        <v>3.6</v>
      </c>
      <c r="F2084" t="s">
        <v>30</v>
      </c>
      <c r="G2084" t="s">
        <v>20</v>
      </c>
      <c r="H2084" t="s">
        <v>15</v>
      </c>
      <c r="I2084">
        <v>7</v>
      </c>
      <c r="J2084">
        <v>2023</v>
      </c>
      <c r="K2084" t="s">
        <v>16</v>
      </c>
    </row>
    <row r="2085" spans="1:11" x14ac:dyDescent="0.25">
      <c r="A2085" t="s">
        <v>2158</v>
      </c>
      <c r="B2085" s="1">
        <v>45134</v>
      </c>
      <c r="C2085" t="s">
        <v>70</v>
      </c>
      <c r="D2085">
        <v>3.3</v>
      </c>
      <c r="E2085">
        <v>2.2000000000000002</v>
      </c>
      <c r="F2085" t="s">
        <v>30</v>
      </c>
      <c r="G2085" t="s">
        <v>20</v>
      </c>
      <c r="H2085" t="s">
        <v>15</v>
      </c>
      <c r="I2085">
        <v>7</v>
      </c>
      <c r="J2085">
        <v>2023</v>
      </c>
      <c r="K2085" t="s">
        <v>16</v>
      </c>
    </row>
    <row r="2086" spans="1:11" x14ac:dyDescent="0.25">
      <c r="A2086" t="s">
        <v>2159</v>
      </c>
      <c r="B2086" s="1">
        <v>45500</v>
      </c>
      <c r="C2086" t="s">
        <v>255</v>
      </c>
      <c r="D2086">
        <v>1.7</v>
      </c>
      <c r="E2086">
        <v>1.2</v>
      </c>
      <c r="F2086" t="s">
        <v>51</v>
      </c>
      <c r="G2086" t="s">
        <v>14</v>
      </c>
      <c r="H2086" t="s">
        <v>15</v>
      </c>
      <c r="I2086">
        <v>7</v>
      </c>
      <c r="J2086">
        <v>2024</v>
      </c>
      <c r="K2086" t="s">
        <v>16</v>
      </c>
    </row>
    <row r="2087" spans="1:11" x14ac:dyDescent="0.25">
      <c r="A2087" t="s">
        <v>2160</v>
      </c>
      <c r="B2087" s="1">
        <v>45500</v>
      </c>
      <c r="C2087" t="s">
        <v>37</v>
      </c>
      <c r="D2087">
        <v>1.8</v>
      </c>
      <c r="E2087">
        <v>0.6</v>
      </c>
      <c r="F2087" t="s">
        <v>51</v>
      </c>
      <c r="G2087" t="s">
        <v>14</v>
      </c>
      <c r="H2087" t="s">
        <v>15</v>
      </c>
      <c r="I2087">
        <v>7</v>
      </c>
      <c r="J2087">
        <v>2024</v>
      </c>
      <c r="K2087" t="s">
        <v>16</v>
      </c>
    </row>
    <row r="2088" spans="1:11" x14ac:dyDescent="0.25">
      <c r="A2088" t="s">
        <v>2161</v>
      </c>
      <c r="B2088" s="1">
        <v>45165</v>
      </c>
      <c r="C2088" t="s">
        <v>12</v>
      </c>
      <c r="D2088">
        <v>0.9</v>
      </c>
      <c r="E2088">
        <v>0.4</v>
      </c>
      <c r="F2088" t="s">
        <v>13</v>
      </c>
      <c r="G2088" t="s">
        <v>14</v>
      </c>
      <c r="H2088" t="s">
        <v>15</v>
      </c>
      <c r="I2088">
        <v>8</v>
      </c>
      <c r="J2088">
        <v>2023</v>
      </c>
      <c r="K2088" t="s">
        <v>16</v>
      </c>
    </row>
    <row r="2089" spans="1:11" x14ac:dyDescent="0.25">
      <c r="A2089" t="s">
        <v>2162</v>
      </c>
      <c r="B2089" s="1">
        <v>45531</v>
      </c>
      <c r="C2089" t="s">
        <v>255</v>
      </c>
      <c r="D2089">
        <v>0.9</v>
      </c>
      <c r="E2089">
        <v>0.2</v>
      </c>
      <c r="F2089" t="s">
        <v>72</v>
      </c>
      <c r="G2089" t="s">
        <v>20</v>
      </c>
      <c r="H2089" t="s">
        <v>15</v>
      </c>
      <c r="I2089">
        <v>8</v>
      </c>
      <c r="J2089">
        <v>2024</v>
      </c>
      <c r="K2089" t="s">
        <v>16</v>
      </c>
    </row>
    <row r="2090" spans="1:11" x14ac:dyDescent="0.25">
      <c r="A2090" t="s">
        <v>2163</v>
      </c>
      <c r="B2090" s="1">
        <v>45531</v>
      </c>
      <c r="C2090" t="s">
        <v>24</v>
      </c>
      <c r="D2090">
        <v>1.2</v>
      </c>
      <c r="E2090">
        <v>0.9</v>
      </c>
      <c r="F2090" t="s">
        <v>72</v>
      </c>
      <c r="G2090" t="s">
        <v>20</v>
      </c>
      <c r="H2090" t="s">
        <v>15</v>
      </c>
      <c r="I2090">
        <v>8</v>
      </c>
      <c r="J2090">
        <v>2024</v>
      </c>
      <c r="K2090" t="s">
        <v>16</v>
      </c>
    </row>
    <row r="2091" spans="1:11" x14ac:dyDescent="0.25">
      <c r="A2091" t="s">
        <v>2164</v>
      </c>
      <c r="B2091" s="1">
        <v>45531</v>
      </c>
      <c r="C2091" t="s">
        <v>483</v>
      </c>
      <c r="D2091">
        <v>7.6</v>
      </c>
      <c r="E2091">
        <v>6.6</v>
      </c>
      <c r="F2091" t="s">
        <v>72</v>
      </c>
      <c r="G2091" t="s">
        <v>20</v>
      </c>
      <c r="H2091" t="s">
        <v>15</v>
      </c>
      <c r="I2091">
        <v>8</v>
      </c>
      <c r="J2091">
        <v>2024</v>
      </c>
      <c r="K2091" t="s">
        <v>16</v>
      </c>
    </row>
    <row r="2092" spans="1:11" x14ac:dyDescent="0.25">
      <c r="A2092" t="s">
        <v>2165</v>
      </c>
      <c r="B2092" s="1">
        <v>45531</v>
      </c>
      <c r="C2092" t="s">
        <v>47</v>
      </c>
      <c r="D2092">
        <v>0.8</v>
      </c>
      <c r="E2092">
        <v>0.6</v>
      </c>
      <c r="F2092" t="s">
        <v>72</v>
      </c>
      <c r="G2092" t="s">
        <v>20</v>
      </c>
      <c r="H2092" t="s">
        <v>15</v>
      </c>
      <c r="I2092">
        <v>8</v>
      </c>
      <c r="J2092">
        <v>2024</v>
      </c>
      <c r="K2092" t="s">
        <v>16</v>
      </c>
    </row>
    <row r="2093" spans="1:11" x14ac:dyDescent="0.25">
      <c r="A2093" t="s">
        <v>2166</v>
      </c>
      <c r="B2093" s="1">
        <v>45531</v>
      </c>
      <c r="C2093" t="s">
        <v>49</v>
      </c>
      <c r="D2093">
        <v>2.7</v>
      </c>
      <c r="E2093">
        <v>2</v>
      </c>
      <c r="F2093" t="s">
        <v>72</v>
      </c>
      <c r="G2093" t="s">
        <v>20</v>
      </c>
      <c r="H2093" t="s">
        <v>15</v>
      </c>
      <c r="I2093">
        <v>8</v>
      </c>
      <c r="J2093">
        <v>2024</v>
      </c>
      <c r="K2093" t="s">
        <v>16</v>
      </c>
    </row>
    <row r="2094" spans="1:11" x14ac:dyDescent="0.25">
      <c r="A2094" t="s">
        <v>2167</v>
      </c>
      <c r="B2094" s="1">
        <v>45196</v>
      </c>
      <c r="C2094" t="s">
        <v>22</v>
      </c>
      <c r="D2094">
        <v>7.4</v>
      </c>
      <c r="E2094">
        <v>6.3</v>
      </c>
      <c r="F2094" t="s">
        <v>19</v>
      </c>
      <c r="G2094" t="s">
        <v>20</v>
      </c>
      <c r="H2094" t="s">
        <v>15</v>
      </c>
      <c r="I2094">
        <v>9</v>
      </c>
      <c r="J2094">
        <v>2023</v>
      </c>
      <c r="K2094" t="s">
        <v>16</v>
      </c>
    </row>
    <row r="2095" spans="1:11" x14ac:dyDescent="0.25">
      <c r="A2095" t="s">
        <v>2168</v>
      </c>
      <c r="B2095" s="1">
        <v>45196</v>
      </c>
      <c r="C2095" t="s">
        <v>26</v>
      </c>
      <c r="D2095">
        <v>2.5</v>
      </c>
      <c r="E2095">
        <v>1.5</v>
      </c>
      <c r="F2095" t="s">
        <v>19</v>
      </c>
      <c r="G2095" t="s">
        <v>20</v>
      </c>
      <c r="H2095" t="s">
        <v>15</v>
      </c>
      <c r="I2095">
        <v>9</v>
      </c>
      <c r="J2095">
        <v>2023</v>
      </c>
      <c r="K2095" t="s">
        <v>16</v>
      </c>
    </row>
    <row r="2096" spans="1:11" x14ac:dyDescent="0.25">
      <c r="A2096" t="s">
        <v>2169</v>
      </c>
      <c r="B2096" s="1">
        <v>45196</v>
      </c>
      <c r="C2096" t="s">
        <v>45</v>
      </c>
      <c r="D2096">
        <v>7.4</v>
      </c>
      <c r="E2096">
        <v>5.4</v>
      </c>
      <c r="F2096" t="s">
        <v>19</v>
      </c>
      <c r="G2096" t="s">
        <v>20</v>
      </c>
      <c r="H2096" t="s">
        <v>15</v>
      </c>
      <c r="I2096">
        <v>9</v>
      </c>
      <c r="J2096">
        <v>2023</v>
      </c>
      <c r="K2096" t="s">
        <v>16</v>
      </c>
    </row>
    <row r="2097" spans="1:11" x14ac:dyDescent="0.25">
      <c r="A2097" t="s">
        <v>2170</v>
      </c>
      <c r="B2097" s="1">
        <v>45196</v>
      </c>
      <c r="C2097" t="s">
        <v>47</v>
      </c>
      <c r="D2097">
        <v>1.2</v>
      </c>
      <c r="E2097">
        <v>0.4</v>
      </c>
      <c r="F2097" t="s">
        <v>19</v>
      </c>
      <c r="G2097" t="s">
        <v>20</v>
      </c>
      <c r="H2097" t="s">
        <v>15</v>
      </c>
      <c r="I2097">
        <v>9</v>
      </c>
      <c r="J2097">
        <v>2023</v>
      </c>
      <c r="K2097" t="s">
        <v>16</v>
      </c>
    </row>
    <row r="2098" spans="1:11" x14ac:dyDescent="0.25">
      <c r="A2098" t="s">
        <v>2171</v>
      </c>
      <c r="B2098" s="1">
        <v>45196</v>
      </c>
      <c r="C2098" t="s">
        <v>35</v>
      </c>
      <c r="D2098">
        <v>1.9</v>
      </c>
      <c r="E2098">
        <v>1.2</v>
      </c>
      <c r="F2098" t="s">
        <v>19</v>
      </c>
      <c r="G2098" t="s">
        <v>20</v>
      </c>
      <c r="H2098" t="s">
        <v>15</v>
      </c>
      <c r="I2098">
        <v>9</v>
      </c>
      <c r="J2098">
        <v>2023</v>
      </c>
      <c r="K2098" t="s">
        <v>16</v>
      </c>
    </row>
    <row r="2099" spans="1:11" x14ac:dyDescent="0.25">
      <c r="A2099" t="s">
        <v>2172</v>
      </c>
      <c r="B2099" s="1">
        <v>45562</v>
      </c>
      <c r="C2099" t="s">
        <v>255</v>
      </c>
      <c r="D2099">
        <v>4.2</v>
      </c>
      <c r="E2099">
        <v>2.7</v>
      </c>
      <c r="F2099" t="s">
        <v>42</v>
      </c>
      <c r="G2099" t="s">
        <v>20</v>
      </c>
      <c r="H2099" t="s">
        <v>15</v>
      </c>
      <c r="I2099">
        <v>9</v>
      </c>
      <c r="J2099">
        <v>2024</v>
      </c>
      <c r="K2099" t="s">
        <v>16</v>
      </c>
    </row>
    <row r="2100" spans="1:11" x14ac:dyDescent="0.25">
      <c r="A2100" t="s">
        <v>2173</v>
      </c>
      <c r="B2100" s="1">
        <v>45562</v>
      </c>
      <c r="C2100" t="s">
        <v>18</v>
      </c>
      <c r="D2100">
        <v>3.8</v>
      </c>
      <c r="E2100">
        <v>2.6</v>
      </c>
      <c r="F2100" t="s">
        <v>42</v>
      </c>
      <c r="G2100" t="s">
        <v>20</v>
      </c>
      <c r="H2100" t="s">
        <v>15</v>
      </c>
      <c r="I2100">
        <v>9</v>
      </c>
      <c r="J2100">
        <v>2024</v>
      </c>
      <c r="K2100" t="s">
        <v>16</v>
      </c>
    </row>
    <row r="2101" spans="1:11" x14ac:dyDescent="0.25">
      <c r="A2101" t="s">
        <v>2174</v>
      </c>
      <c r="B2101" s="1">
        <v>45562</v>
      </c>
      <c r="C2101" t="s">
        <v>154</v>
      </c>
      <c r="D2101">
        <v>3.1</v>
      </c>
      <c r="E2101">
        <v>2.4</v>
      </c>
      <c r="F2101" t="s">
        <v>42</v>
      </c>
      <c r="G2101" t="s">
        <v>20</v>
      </c>
      <c r="H2101" t="s">
        <v>15</v>
      </c>
      <c r="I2101">
        <v>9</v>
      </c>
      <c r="J2101">
        <v>2024</v>
      </c>
      <c r="K2101" t="s">
        <v>16</v>
      </c>
    </row>
    <row r="2102" spans="1:11" x14ac:dyDescent="0.25">
      <c r="A2102" t="s">
        <v>2175</v>
      </c>
      <c r="B2102" s="1">
        <v>45562</v>
      </c>
      <c r="C2102" t="s">
        <v>160</v>
      </c>
      <c r="D2102">
        <v>2.6</v>
      </c>
      <c r="E2102">
        <v>1.8</v>
      </c>
      <c r="F2102" t="s">
        <v>42</v>
      </c>
      <c r="G2102" t="s">
        <v>20</v>
      </c>
      <c r="H2102" t="s">
        <v>15</v>
      </c>
      <c r="I2102">
        <v>9</v>
      </c>
      <c r="J2102">
        <v>2024</v>
      </c>
      <c r="K2102" t="s">
        <v>16</v>
      </c>
    </row>
    <row r="2103" spans="1:11" x14ac:dyDescent="0.25">
      <c r="A2103" t="s">
        <v>2176</v>
      </c>
      <c r="B2103" s="1">
        <v>45562</v>
      </c>
      <c r="C2103" t="s">
        <v>12</v>
      </c>
      <c r="D2103">
        <v>0.6</v>
      </c>
      <c r="E2103">
        <v>0.5</v>
      </c>
      <c r="F2103" t="s">
        <v>42</v>
      </c>
      <c r="G2103" t="s">
        <v>20</v>
      </c>
      <c r="H2103" t="s">
        <v>15</v>
      </c>
      <c r="I2103">
        <v>9</v>
      </c>
      <c r="J2103">
        <v>2024</v>
      </c>
      <c r="K2103" t="s">
        <v>16</v>
      </c>
    </row>
    <row r="2104" spans="1:11" x14ac:dyDescent="0.25">
      <c r="A2104" t="s">
        <v>2177</v>
      </c>
      <c r="B2104" s="1">
        <v>45226</v>
      </c>
      <c r="C2104" t="s">
        <v>82</v>
      </c>
      <c r="D2104">
        <v>1.3</v>
      </c>
      <c r="E2104">
        <v>1</v>
      </c>
      <c r="F2104" t="s">
        <v>42</v>
      </c>
      <c r="G2104" t="s">
        <v>20</v>
      </c>
      <c r="H2104" t="s">
        <v>15</v>
      </c>
      <c r="I2104">
        <v>10</v>
      </c>
      <c r="J2104">
        <v>2023</v>
      </c>
      <c r="K2104" t="s">
        <v>16</v>
      </c>
    </row>
    <row r="2105" spans="1:11" x14ac:dyDescent="0.25">
      <c r="A2105" t="s">
        <v>2178</v>
      </c>
      <c r="B2105" s="1">
        <v>45226</v>
      </c>
      <c r="C2105" t="s">
        <v>22</v>
      </c>
      <c r="D2105">
        <v>2</v>
      </c>
      <c r="E2105">
        <v>1.1000000000000001</v>
      </c>
      <c r="F2105" t="s">
        <v>42</v>
      </c>
      <c r="G2105" t="s">
        <v>20</v>
      </c>
      <c r="H2105" t="s">
        <v>15</v>
      </c>
      <c r="I2105">
        <v>10</v>
      </c>
      <c r="J2105">
        <v>2023</v>
      </c>
      <c r="K2105" t="s">
        <v>16</v>
      </c>
    </row>
    <row r="2106" spans="1:11" x14ac:dyDescent="0.25">
      <c r="A2106" t="s">
        <v>2179</v>
      </c>
      <c r="B2106" s="1">
        <v>45226</v>
      </c>
      <c r="C2106" t="s">
        <v>33</v>
      </c>
      <c r="D2106">
        <v>2.8</v>
      </c>
      <c r="E2106">
        <v>1.4</v>
      </c>
      <c r="F2106" t="s">
        <v>42</v>
      </c>
      <c r="G2106" t="s">
        <v>20</v>
      </c>
      <c r="H2106" t="s">
        <v>15</v>
      </c>
      <c r="I2106">
        <v>10</v>
      </c>
      <c r="J2106">
        <v>2023</v>
      </c>
      <c r="K2106" t="s">
        <v>16</v>
      </c>
    </row>
    <row r="2107" spans="1:11" x14ac:dyDescent="0.25">
      <c r="A2107" t="s">
        <v>2180</v>
      </c>
      <c r="B2107" s="1">
        <v>45226</v>
      </c>
      <c r="C2107" t="s">
        <v>49</v>
      </c>
      <c r="D2107">
        <v>4.4000000000000004</v>
      </c>
      <c r="E2107">
        <v>2.6</v>
      </c>
      <c r="F2107" t="s">
        <v>42</v>
      </c>
      <c r="G2107" t="s">
        <v>20</v>
      </c>
      <c r="H2107" t="s">
        <v>15</v>
      </c>
      <c r="I2107">
        <v>10</v>
      </c>
      <c r="J2107">
        <v>2023</v>
      </c>
      <c r="K2107" t="s">
        <v>16</v>
      </c>
    </row>
    <row r="2108" spans="1:11" x14ac:dyDescent="0.25">
      <c r="A2108" t="s">
        <v>2181</v>
      </c>
      <c r="B2108" s="1">
        <v>45226</v>
      </c>
      <c r="C2108" t="s">
        <v>70</v>
      </c>
      <c r="D2108">
        <v>0.8</v>
      </c>
      <c r="E2108">
        <v>0.3</v>
      </c>
      <c r="F2108" t="s">
        <v>42</v>
      </c>
      <c r="G2108" t="s">
        <v>20</v>
      </c>
      <c r="H2108" t="s">
        <v>15</v>
      </c>
      <c r="I2108">
        <v>10</v>
      </c>
      <c r="J2108">
        <v>2023</v>
      </c>
      <c r="K2108" t="s">
        <v>16</v>
      </c>
    </row>
    <row r="2109" spans="1:11" x14ac:dyDescent="0.25">
      <c r="A2109" t="s">
        <v>2182</v>
      </c>
      <c r="B2109" s="1">
        <v>45592</v>
      </c>
      <c r="C2109" t="s">
        <v>89</v>
      </c>
      <c r="D2109">
        <v>6.8</v>
      </c>
      <c r="E2109">
        <v>4.2</v>
      </c>
      <c r="F2109" t="s">
        <v>13</v>
      </c>
      <c r="G2109" t="s">
        <v>14</v>
      </c>
      <c r="H2109" t="s">
        <v>15</v>
      </c>
      <c r="I2109">
        <v>10</v>
      </c>
      <c r="J2109">
        <v>2024</v>
      </c>
      <c r="K2109" t="s">
        <v>16</v>
      </c>
    </row>
    <row r="2110" spans="1:11" x14ac:dyDescent="0.25">
      <c r="A2110" t="s">
        <v>2183</v>
      </c>
      <c r="B2110" s="1">
        <v>45257</v>
      </c>
      <c r="C2110" t="s">
        <v>18</v>
      </c>
      <c r="D2110">
        <v>5.2</v>
      </c>
      <c r="E2110">
        <v>3.8</v>
      </c>
      <c r="F2110" t="s">
        <v>53</v>
      </c>
      <c r="G2110" t="s">
        <v>20</v>
      </c>
      <c r="H2110" t="s">
        <v>15</v>
      </c>
      <c r="I2110">
        <v>11</v>
      </c>
      <c r="J2110">
        <v>2023</v>
      </c>
      <c r="K2110" t="s">
        <v>16</v>
      </c>
    </row>
    <row r="2111" spans="1:11" x14ac:dyDescent="0.25">
      <c r="A2111" t="s">
        <v>2184</v>
      </c>
      <c r="B2111" s="1">
        <v>45257</v>
      </c>
      <c r="C2111" t="s">
        <v>12</v>
      </c>
      <c r="D2111">
        <v>1.5</v>
      </c>
      <c r="E2111">
        <v>1.1000000000000001</v>
      </c>
      <c r="F2111" t="s">
        <v>53</v>
      </c>
      <c r="G2111" t="s">
        <v>20</v>
      </c>
      <c r="H2111" t="s">
        <v>15</v>
      </c>
      <c r="I2111">
        <v>11</v>
      </c>
      <c r="J2111">
        <v>2023</v>
      </c>
      <c r="K2111" t="s">
        <v>16</v>
      </c>
    </row>
    <row r="2112" spans="1:11" x14ac:dyDescent="0.25">
      <c r="A2112" t="s">
        <v>2185</v>
      </c>
      <c r="B2112" s="1">
        <v>45257</v>
      </c>
      <c r="C2112" t="s">
        <v>60</v>
      </c>
      <c r="D2112">
        <v>1.2</v>
      </c>
      <c r="E2112">
        <v>0.9</v>
      </c>
      <c r="F2112" t="s">
        <v>53</v>
      </c>
      <c r="G2112" t="s">
        <v>20</v>
      </c>
      <c r="H2112" t="s">
        <v>15</v>
      </c>
      <c r="I2112">
        <v>11</v>
      </c>
      <c r="J2112">
        <v>2023</v>
      </c>
      <c r="K2112" t="s">
        <v>16</v>
      </c>
    </row>
    <row r="2113" spans="1:11" x14ac:dyDescent="0.25">
      <c r="A2113" t="s">
        <v>2186</v>
      </c>
      <c r="B2113" s="1">
        <v>45257</v>
      </c>
      <c r="C2113" t="s">
        <v>35</v>
      </c>
      <c r="D2113">
        <v>1.2</v>
      </c>
      <c r="E2113">
        <v>0.8</v>
      </c>
      <c r="F2113" t="s">
        <v>53</v>
      </c>
      <c r="G2113" t="s">
        <v>20</v>
      </c>
      <c r="H2113" t="s">
        <v>15</v>
      </c>
      <c r="I2113">
        <v>11</v>
      </c>
      <c r="J2113">
        <v>2023</v>
      </c>
      <c r="K2113" t="s">
        <v>16</v>
      </c>
    </row>
    <row r="2114" spans="1:11" x14ac:dyDescent="0.25">
      <c r="A2114" t="s">
        <v>2187</v>
      </c>
      <c r="B2114" s="1">
        <v>45257</v>
      </c>
      <c r="C2114" t="s">
        <v>49</v>
      </c>
      <c r="D2114">
        <v>5</v>
      </c>
      <c r="E2114">
        <v>3.6</v>
      </c>
      <c r="F2114" t="s">
        <v>53</v>
      </c>
      <c r="G2114" t="s">
        <v>20</v>
      </c>
      <c r="H2114" t="s">
        <v>15</v>
      </c>
      <c r="I2114">
        <v>11</v>
      </c>
      <c r="J2114">
        <v>2023</v>
      </c>
      <c r="K2114" t="s">
        <v>16</v>
      </c>
    </row>
    <row r="2115" spans="1:11" x14ac:dyDescent="0.25">
      <c r="A2115" t="s">
        <v>2188</v>
      </c>
      <c r="B2115" s="1">
        <v>45623</v>
      </c>
      <c r="C2115" t="s">
        <v>18</v>
      </c>
      <c r="D2115">
        <v>1.6</v>
      </c>
      <c r="E2115">
        <v>0.8</v>
      </c>
      <c r="F2115" t="s">
        <v>19</v>
      </c>
      <c r="G2115" t="s">
        <v>20</v>
      </c>
      <c r="H2115" t="s">
        <v>15</v>
      </c>
      <c r="I2115">
        <v>11</v>
      </c>
      <c r="J2115">
        <v>2024</v>
      </c>
      <c r="K2115" t="s">
        <v>16</v>
      </c>
    </row>
    <row r="2116" spans="1:11" x14ac:dyDescent="0.25">
      <c r="A2116" t="s">
        <v>2189</v>
      </c>
      <c r="B2116" s="1">
        <v>45623</v>
      </c>
      <c r="C2116" t="s">
        <v>22</v>
      </c>
      <c r="D2116">
        <v>6.6</v>
      </c>
      <c r="E2116">
        <v>4.8</v>
      </c>
      <c r="F2116" t="s">
        <v>19</v>
      </c>
      <c r="G2116" t="s">
        <v>20</v>
      </c>
      <c r="H2116" t="s">
        <v>15</v>
      </c>
      <c r="I2116">
        <v>11</v>
      </c>
      <c r="J2116">
        <v>2024</v>
      </c>
      <c r="K2116" t="s">
        <v>16</v>
      </c>
    </row>
    <row r="2117" spans="1:11" x14ac:dyDescent="0.25">
      <c r="A2117" t="s">
        <v>2190</v>
      </c>
      <c r="B2117" s="1">
        <v>45623</v>
      </c>
      <c r="C2117" t="s">
        <v>24</v>
      </c>
      <c r="D2117">
        <v>2.2999999999999998</v>
      </c>
      <c r="E2117">
        <v>1.1000000000000001</v>
      </c>
      <c r="F2117" t="s">
        <v>19</v>
      </c>
      <c r="G2117" t="s">
        <v>20</v>
      </c>
      <c r="H2117" t="s">
        <v>15</v>
      </c>
      <c r="I2117">
        <v>11</v>
      </c>
      <c r="J2117">
        <v>2024</v>
      </c>
      <c r="K2117" t="s">
        <v>16</v>
      </c>
    </row>
    <row r="2118" spans="1:11" x14ac:dyDescent="0.25">
      <c r="A2118" t="s">
        <v>2191</v>
      </c>
      <c r="B2118" s="1">
        <v>45623</v>
      </c>
      <c r="C2118" t="s">
        <v>45</v>
      </c>
      <c r="D2118">
        <v>2.6</v>
      </c>
      <c r="E2118">
        <v>1.8</v>
      </c>
      <c r="F2118" t="s">
        <v>19</v>
      </c>
      <c r="G2118" t="s">
        <v>20</v>
      </c>
      <c r="H2118" t="s">
        <v>15</v>
      </c>
      <c r="I2118">
        <v>11</v>
      </c>
      <c r="J2118">
        <v>2024</v>
      </c>
      <c r="K2118" t="s">
        <v>16</v>
      </c>
    </row>
    <row r="2119" spans="1:11" x14ac:dyDescent="0.25">
      <c r="A2119" t="s">
        <v>2192</v>
      </c>
      <c r="B2119" s="1">
        <v>45623</v>
      </c>
      <c r="C2119" t="s">
        <v>35</v>
      </c>
      <c r="D2119">
        <v>1.3</v>
      </c>
      <c r="E2119">
        <v>0.8</v>
      </c>
      <c r="F2119" t="s">
        <v>19</v>
      </c>
      <c r="G2119" t="s">
        <v>20</v>
      </c>
      <c r="H2119" t="s">
        <v>15</v>
      </c>
      <c r="I2119">
        <v>11</v>
      </c>
      <c r="J2119">
        <v>2024</v>
      </c>
      <c r="K2119" t="s">
        <v>16</v>
      </c>
    </row>
    <row r="2120" spans="1:11" x14ac:dyDescent="0.25">
      <c r="A2120" t="s">
        <v>2193</v>
      </c>
      <c r="B2120" s="1">
        <v>45287</v>
      </c>
      <c r="C2120" t="s">
        <v>22</v>
      </c>
      <c r="D2120">
        <v>3.8</v>
      </c>
      <c r="E2120">
        <v>3.2</v>
      </c>
      <c r="F2120" t="s">
        <v>19</v>
      </c>
      <c r="G2120" t="s">
        <v>20</v>
      </c>
      <c r="H2120" t="s">
        <v>15</v>
      </c>
      <c r="I2120">
        <v>12</v>
      </c>
      <c r="J2120">
        <v>2023</v>
      </c>
      <c r="K2120" t="s">
        <v>16</v>
      </c>
    </row>
    <row r="2121" spans="1:11" x14ac:dyDescent="0.25">
      <c r="A2121" t="s">
        <v>2194</v>
      </c>
      <c r="B2121" s="1">
        <v>45287</v>
      </c>
      <c r="C2121" t="s">
        <v>24</v>
      </c>
      <c r="D2121">
        <v>1.9</v>
      </c>
      <c r="E2121">
        <v>1.6</v>
      </c>
      <c r="F2121" t="s">
        <v>19</v>
      </c>
      <c r="G2121" t="s">
        <v>20</v>
      </c>
      <c r="H2121" t="s">
        <v>15</v>
      </c>
      <c r="I2121">
        <v>12</v>
      </c>
      <c r="J2121">
        <v>2023</v>
      </c>
      <c r="K2121" t="s">
        <v>16</v>
      </c>
    </row>
    <row r="2122" spans="1:11" x14ac:dyDescent="0.25">
      <c r="A2122" t="s">
        <v>2195</v>
      </c>
      <c r="B2122" s="1">
        <v>45319</v>
      </c>
      <c r="C2122" t="s">
        <v>22</v>
      </c>
      <c r="D2122">
        <v>1.4</v>
      </c>
      <c r="E2122">
        <v>0.9</v>
      </c>
      <c r="F2122" t="s">
        <v>13</v>
      </c>
      <c r="G2122" t="s">
        <v>14</v>
      </c>
      <c r="H2122" t="s">
        <v>15</v>
      </c>
      <c r="I2122">
        <v>1</v>
      </c>
      <c r="J2122">
        <v>2024</v>
      </c>
      <c r="K2122" t="s">
        <v>16</v>
      </c>
    </row>
    <row r="2123" spans="1:11" x14ac:dyDescent="0.25">
      <c r="A2123" t="s">
        <v>2196</v>
      </c>
      <c r="B2123" s="1">
        <v>44985</v>
      </c>
      <c r="C2123" t="s">
        <v>37</v>
      </c>
      <c r="D2123">
        <v>2.8</v>
      </c>
      <c r="E2123">
        <v>1.7</v>
      </c>
      <c r="F2123" t="s">
        <v>72</v>
      </c>
      <c r="G2123" t="s">
        <v>20</v>
      </c>
      <c r="H2123" t="s">
        <v>15</v>
      </c>
      <c r="I2123">
        <v>2</v>
      </c>
      <c r="J2123">
        <v>2023</v>
      </c>
      <c r="K2123" t="s">
        <v>16</v>
      </c>
    </row>
    <row r="2124" spans="1:11" x14ac:dyDescent="0.25">
      <c r="A2124" t="s">
        <v>2197</v>
      </c>
      <c r="B2124" s="1">
        <v>44985</v>
      </c>
      <c r="C2124" t="s">
        <v>24</v>
      </c>
      <c r="D2124">
        <v>1.8</v>
      </c>
      <c r="E2124">
        <v>1.4</v>
      </c>
      <c r="F2124" t="s">
        <v>72</v>
      </c>
      <c r="G2124" t="s">
        <v>20</v>
      </c>
      <c r="H2124" t="s">
        <v>15</v>
      </c>
      <c r="I2124">
        <v>2</v>
      </c>
      <c r="J2124">
        <v>2023</v>
      </c>
      <c r="K2124" t="s">
        <v>16</v>
      </c>
    </row>
    <row r="2125" spans="1:11" x14ac:dyDescent="0.25">
      <c r="A2125" t="s">
        <v>2198</v>
      </c>
      <c r="B2125" s="1">
        <v>44985</v>
      </c>
      <c r="C2125" t="s">
        <v>49</v>
      </c>
      <c r="D2125">
        <v>1.8</v>
      </c>
      <c r="E2125">
        <v>0.8</v>
      </c>
      <c r="F2125" t="s">
        <v>72</v>
      </c>
      <c r="G2125" t="s">
        <v>20</v>
      </c>
      <c r="H2125" t="s">
        <v>15</v>
      </c>
      <c r="I2125">
        <v>2</v>
      </c>
      <c r="J2125">
        <v>2023</v>
      </c>
      <c r="K2125" t="s">
        <v>16</v>
      </c>
    </row>
    <row r="2126" spans="1:11" x14ac:dyDescent="0.25">
      <c r="A2126" t="s">
        <v>2199</v>
      </c>
      <c r="B2126" s="1">
        <v>44985</v>
      </c>
      <c r="C2126" t="s">
        <v>70</v>
      </c>
      <c r="D2126">
        <v>7.2</v>
      </c>
      <c r="E2126">
        <v>5.8</v>
      </c>
      <c r="F2126" t="s">
        <v>72</v>
      </c>
      <c r="G2126" t="s">
        <v>20</v>
      </c>
      <c r="H2126" t="s">
        <v>15</v>
      </c>
      <c r="I2126">
        <v>2</v>
      </c>
      <c r="J2126">
        <v>2023</v>
      </c>
      <c r="K2126" t="s">
        <v>16</v>
      </c>
    </row>
    <row r="2127" spans="1:11" x14ac:dyDescent="0.25">
      <c r="A2127" t="s">
        <v>2200</v>
      </c>
      <c r="B2127" s="1">
        <v>45350</v>
      </c>
      <c r="C2127" t="s">
        <v>82</v>
      </c>
      <c r="D2127">
        <v>3.6</v>
      </c>
      <c r="E2127">
        <v>2.4</v>
      </c>
      <c r="F2127" t="s">
        <v>19</v>
      </c>
      <c r="G2127" t="s">
        <v>20</v>
      </c>
      <c r="H2127" t="s">
        <v>15</v>
      </c>
      <c r="I2127">
        <v>2</v>
      </c>
      <c r="J2127">
        <v>2024</v>
      </c>
      <c r="K2127" t="s">
        <v>16</v>
      </c>
    </row>
    <row r="2128" spans="1:11" x14ac:dyDescent="0.25">
      <c r="A2128" t="s">
        <v>2201</v>
      </c>
      <c r="B2128" s="1">
        <v>45350</v>
      </c>
      <c r="C2128" t="s">
        <v>22</v>
      </c>
      <c r="D2128">
        <v>1.3</v>
      </c>
      <c r="E2128">
        <v>0.6</v>
      </c>
      <c r="F2128" t="s">
        <v>19</v>
      </c>
      <c r="G2128" t="s">
        <v>20</v>
      </c>
      <c r="H2128" t="s">
        <v>15</v>
      </c>
      <c r="I2128">
        <v>2</v>
      </c>
      <c r="J2128">
        <v>2024</v>
      </c>
      <c r="K2128" t="s">
        <v>16</v>
      </c>
    </row>
    <row r="2129" spans="1:11" x14ac:dyDescent="0.25">
      <c r="A2129" t="s">
        <v>2202</v>
      </c>
      <c r="B2129" s="1">
        <v>45350</v>
      </c>
      <c r="C2129" t="s">
        <v>26</v>
      </c>
      <c r="D2129">
        <v>1.8</v>
      </c>
      <c r="E2129">
        <v>1.2</v>
      </c>
      <c r="F2129" t="s">
        <v>19</v>
      </c>
      <c r="G2129" t="s">
        <v>20</v>
      </c>
      <c r="H2129" t="s">
        <v>15</v>
      </c>
      <c r="I2129">
        <v>2</v>
      </c>
      <c r="J2129">
        <v>2024</v>
      </c>
      <c r="K2129" t="s">
        <v>16</v>
      </c>
    </row>
    <row r="2130" spans="1:11" x14ac:dyDescent="0.25">
      <c r="A2130" t="s">
        <v>2203</v>
      </c>
      <c r="B2130" s="1">
        <v>45350</v>
      </c>
      <c r="C2130" t="s">
        <v>33</v>
      </c>
      <c r="D2130">
        <v>2.2999999999999998</v>
      </c>
      <c r="E2130">
        <v>1.2</v>
      </c>
      <c r="F2130" t="s">
        <v>19</v>
      </c>
      <c r="G2130" t="s">
        <v>20</v>
      </c>
      <c r="H2130" t="s">
        <v>15</v>
      </c>
      <c r="I2130">
        <v>2</v>
      </c>
      <c r="J2130">
        <v>2024</v>
      </c>
      <c r="K2130" t="s">
        <v>16</v>
      </c>
    </row>
    <row r="2131" spans="1:11" x14ac:dyDescent="0.25">
      <c r="A2131" t="s">
        <v>2204</v>
      </c>
      <c r="B2131" s="1">
        <v>45350</v>
      </c>
      <c r="C2131" t="s">
        <v>47</v>
      </c>
      <c r="D2131">
        <v>3.9</v>
      </c>
      <c r="E2131">
        <v>2.4</v>
      </c>
      <c r="F2131" t="s">
        <v>19</v>
      </c>
      <c r="G2131" t="s">
        <v>20</v>
      </c>
      <c r="H2131" t="s">
        <v>15</v>
      </c>
      <c r="I2131">
        <v>2</v>
      </c>
      <c r="J2131">
        <v>2024</v>
      </c>
      <c r="K2131" t="s">
        <v>16</v>
      </c>
    </row>
    <row r="2132" spans="1:11" x14ac:dyDescent="0.25">
      <c r="A2132" t="s">
        <v>2205</v>
      </c>
      <c r="B2132" s="1">
        <v>45350</v>
      </c>
      <c r="C2132" t="s">
        <v>70</v>
      </c>
      <c r="D2132">
        <v>1.5</v>
      </c>
      <c r="E2132">
        <v>1</v>
      </c>
      <c r="F2132" t="s">
        <v>19</v>
      </c>
      <c r="G2132" t="s">
        <v>20</v>
      </c>
      <c r="H2132" t="s">
        <v>15</v>
      </c>
      <c r="I2132">
        <v>2</v>
      </c>
      <c r="J2132">
        <v>2024</v>
      </c>
      <c r="K2132" t="s">
        <v>16</v>
      </c>
    </row>
    <row r="2133" spans="1:11" x14ac:dyDescent="0.25">
      <c r="A2133" t="s">
        <v>2206</v>
      </c>
      <c r="B2133" s="1">
        <v>45013</v>
      </c>
      <c r="C2133" t="s">
        <v>26</v>
      </c>
      <c r="D2133">
        <v>1.6</v>
      </c>
      <c r="E2133">
        <v>1.3</v>
      </c>
      <c r="F2133" t="s">
        <v>72</v>
      </c>
      <c r="G2133" t="s">
        <v>20</v>
      </c>
      <c r="H2133" t="s">
        <v>15</v>
      </c>
      <c r="I2133">
        <v>3</v>
      </c>
      <c r="J2133">
        <v>2023</v>
      </c>
      <c r="K2133" t="s">
        <v>16</v>
      </c>
    </row>
    <row r="2134" spans="1:11" x14ac:dyDescent="0.25">
      <c r="A2134" t="s">
        <v>2207</v>
      </c>
      <c r="B2134" s="1">
        <v>45013</v>
      </c>
      <c r="C2134" t="s">
        <v>1601</v>
      </c>
      <c r="D2134">
        <v>1.1000000000000001</v>
      </c>
      <c r="E2134">
        <v>0.7</v>
      </c>
      <c r="F2134" t="s">
        <v>72</v>
      </c>
      <c r="G2134" t="s">
        <v>20</v>
      </c>
      <c r="H2134" t="s">
        <v>15</v>
      </c>
      <c r="I2134">
        <v>3</v>
      </c>
      <c r="J2134">
        <v>2023</v>
      </c>
      <c r="K2134" t="s">
        <v>16</v>
      </c>
    </row>
    <row r="2135" spans="1:11" x14ac:dyDescent="0.25">
      <c r="A2135" t="s">
        <v>2208</v>
      </c>
      <c r="B2135" s="1">
        <v>45013</v>
      </c>
      <c r="C2135" t="s">
        <v>33</v>
      </c>
      <c r="D2135">
        <v>1.7</v>
      </c>
      <c r="E2135">
        <v>1.3</v>
      </c>
      <c r="F2135" t="s">
        <v>72</v>
      </c>
      <c r="G2135" t="s">
        <v>20</v>
      </c>
      <c r="H2135" t="s">
        <v>15</v>
      </c>
      <c r="I2135">
        <v>3</v>
      </c>
      <c r="J2135">
        <v>2023</v>
      </c>
      <c r="K2135" t="s">
        <v>16</v>
      </c>
    </row>
    <row r="2136" spans="1:11" x14ac:dyDescent="0.25">
      <c r="A2136" t="s">
        <v>2209</v>
      </c>
      <c r="B2136" s="1">
        <v>45013</v>
      </c>
      <c r="C2136" t="s">
        <v>47</v>
      </c>
      <c r="D2136">
        <v>3.2</v>
      </c>
      <c r="E2136">
        <v>2.2999999999999998</v>
      </c>
      <c r="F2136" t="s">
        <v>72</v>
      </c>
      <c r="G2136" t="s">
        <v>20</v>
      </c>
      <c r="H2136" t="s">
        <v>15</v>
      </c>
      <c r="I2136">
        <v>3</v>
      </c>
      <c r="J2136">
        <v>2023</v>
      </c>
      <c r="K2136" t="s">
        <v>16</v>
      </c>
    </row>
    <row r="2137" spans="1:11" x14ac:dyDescent="0.25">
      <c r="A2137" t="s">
        <v>2210</v>
      </c>
      <c r="B2137" s="1">
        <v>45379</v>
      </c>
      <c r="C2137" t="s">
        <v>18</v>
      </c>
      <c r="D2137">
        <v>2.9</v>
      </c>
      <c r="E2137">
        <v>1.5</v>
      </c>
      <c r="F2137" t="s">
        <v>30</v>
      </c>
      <c r="G2137" t="s">
        <v>20</v>
      </c>
      <c r="H2137" t="s">
        <v>15</v>
      </c>
      <c r="I2137">
        <v>3</v>
      </c>
      <c r="J2137">
        <v>2024</v>
      </c>
      <c r="K2137" t="s">
        <v>16</v>
      </c>
    </row>
    <row r="2138" spans="1:11" x14ac:dyDescent="0.25">
      <c r="A2138" t="s">
        <v>2211</v>
      </c>
      <c r="B2138" s="1">
        <v>45379</v>
      </c>
      <c r="C2138" t="s">
        <v>26</v>
      </c>
      <c r="D2138">
        <v>5</v>
      </c>
      <c r="E2138">
        <v>3.2</v>
      </c>
      <c r="F2138" t="s">
        <v>30</v>
      </c>
      <c r="G2138" t="s">
        <v>20</v>
      </c>
      <c r="H2138" t="s">
        <v>15</v>
      </c>
      <c r="I2138">
        <v>3</v>
      </c>
      <c r="J2138">
        <v>2024</v>
      </c>
      <c r="K2138" t="s">
        <v>16</v>
      </c>
    </row>
    <row r="2139" spans="1:11" x14ac:dyDescent="0.25">
      <c r="A2139" t="s">
        <v>2212</v>
      </c>
      <c r="B2139" s="1">
        <v>45379</v>
      </c>
      <c r="C2139" t="s">
        <v>1605</v>
      </c>
      <c r="D2139">
        <v>2.1</v>
      </c>
      <c r="E2139">
        <v>0.8</v>
      </c>
      <c r="F2139" t="s">
        <v>30</v>
      </c>
      <c r="G2139" t="s">
        <v>20</v>
      </c>
      <c r="H2139" t="s">
        <v>15</v>
      </c>
      <c r="I2139">
        <v>3</v>
      </c>
      <c r="J2139">
        <v>2024</v>
      </c>
      <c r="K2139" t="s">
        <v>16</v>
      </c>
    </row>
    <row r="2140" spans="1:11" x14ac:dyDescent="0.25">
      <c r="A2140" t="s">
        <v>2213</v>
      </c>
      <c r="B2140" s="1">
        <v>45379</v>
      </c>
      <c r="C2140" t="s">
        <v>35</v>
      </c>
      <c r="D2140">
        <v>1.6</v>
      </c>
      <c r="E2140">
        <v>1</v>
      </c>
      <c r="F2140" t="s">
        <v>30</v>
      </c>
      <c r="G2140" t="s">
        <v>20</v>
      </c>
      <c r="H2140" t="s">
        <v>15</v>
      </c>
      <c r="I2140">
        <v>3</v>
      </c>
      <c r="J2140">
        <v>2024</v>
      </c>
      <c r="K2140" t="s">
        <v>16</v>
      </c>
    </row>
    <row r="2141" spans="1:11" x14ac:dyDescent="0.25">
      <c r="A2141" t="s">
        <v>2214</v>
      </c>
      <c r="B2141" s="1">
        <v>45044</v>
      </c>
      <c r="C2141" t="s">
        <v>60</v>
      </c>
      <c r="D2141">
        <v>2.7</v>
      </c>
      <c r="E2141">
        <v>2</v>
      </c>
      <c r="F2141" t="s">
        <v>42</v>
      </c>
      <c r="G2141" t="s">
        <v>20</v>
      </c>
      <c r="H2141" t="s">
        <v>15</v>
      </c>
      <c r="I2141">
        <v>4</v>
      </c>
      <c r="J2141">
        <v>2023</v>
      </c>
      <c r="K2141" t="s">
        <v>16</v>
      </c>
    </row>
    <row r="2142" spans="1:11" x14ac:dyDescent="0.25">
      <c r="A2142" t="s">
        <v>2215</v>
      </c>
      <c r="B2142" s="1">
        <v>45044</v>
      </c>
      <c r="C2142" t="s">
        <v>45</v>
      </c>
      <c r="D2142">
        <v>2.7</v>
      </c>
      <c r="E2142">
        <v>2</v>
      </c>
      <c r="F2142" t="s">
        <v>42</v>
      </c>
      <c r="G2142" t="s">
        <v>20</v>
      </c>
      <c r="H2142" t="s">
        <v>15</v>
      </c>
      <c r="I2142">
        <v>4</v>
      </c>
      <c r="J2142">
        <v>2023</v>
      </c>
      <c r="K2142" t="s">
        <v>16</v>
      </c>
    </row>
    <row r="2143" spans="1:11" x14ac:dyDescent="0.25">
      <c r="A2143" t="s">
        <v>2216</v>
      </c>
      <c r="B2143" s="1">
        <v>45044</v>
      </c>
      <c r="C2143" t="s">
        <v>47</v>
      </c>
      <c r="D2143">
        <v>2.1</v>
      </c>
      <c r="E2143">
        <v>1.5</v>
      </c>
      <c r="F2143" t="s">
        <v>42</v>
      </c>
      <c r="G2143" t="s">
        <v>20</v>
      </c>
      <c r="H2143" t="s">
        <v>15</v>
      </c>
      <c r="I2143">
        <v>4</v>
      </c>
      <c r="J2143">
        <v>2023</v>
      </c>
      <c r="K2143" t="s">
        <v>16</v>
      </c>
    </row>
    <row r="2144" spans="1:11" x14ac:dyDescent="0.25">
      <c r="A2144" t="s">
        <v>2217</v>
      </c>
      <c r="B2144" s="1">
        <v>45044</v>
      </c>
      <c r="C2144" t="s">
        <v>49</v>
      </c>
      <c r="D2144">
        <v>4.3</v>
      </c>
      <c r="E2144">
        <v>3.2</v>
      </c>
      <c r="F2144" t="s">
        <v>42</v>
      </c>
      <c r="G2144" t="s">
        <v>20</v>
      </c>
      <c r="H2144" t="s">
        <v>15</v>
      </c>
      <c r="I2144">
        <v>4</v>
      </c>
      <c r="J2144">
        <v>2023</v>
      </c>
      <c r="K2144" t="s">
        <v>16</v>
      </c>
    </row>
    <row r="2145" spans="1:11" x14ac:dyDescent="0.25">
      <c r="A2145" t="s">
        <v>2218</v>
      </c>
      <c r="B2145" s="1">
        <v>45410</v>
      </c>
      <c r="C2145" t="s">
        <v>12</v>
      </c>
      <c r="D2145">
        <v>2.2999999999999998</v>
      </c>
      <c r="E2145">
        <v>1.8</v>
      </c>
      <c r="F2145" t="s">
        <v>13</v>
      </c>
      <c r="G2145" t="s">
        <v>14</v>
      </c>
      <c r="H2145" t="s">
        <v>15</v>
      </c>
      <c r="I2145">
        <v>4</v>
      </c>
      <c r="J2145">
        <v>2024</v>
      </c>
      <c r="K2145" t="s">
        <v>16</v>
      </c>
    </row>
    <row r="2146" spans="1:11" x14ac:dyDescent="0.25">
      <c r="A2146" t="s">
        <v>2219</v>
      </c>
      <c r="B2146" s="1">
        <v>45074</v>
      </c>
      <c r="C2146" t="s">
        <v>18</v>
      </c>
      <c r="D2146">
        <v>4.9000000000000004</v>
      </c>
      <c r="E2146">
        <v>2.9</v>
      </c>
      <c r="F2146" t="s">
        <v>13</v>
      </c>
      <c r="G2146" t="s">
        <v>14</v>
      </c>
      <c r="H2146" t="s">
        <v>15</v>
      </c>
      <c r="I2146">
        <v>5</v>
      </c>
      <c r="J2146">
        <v>2023</v>
      </c>
      <c r="K2146" t="s">
        <v>16</v>
      </c>
    </row>
    <row r="2147" spans="1:11" x14ac:dyDescent="0.25">
      <c r="A2147" t="s">
        <v>2220</v>
      </c>
      <c r="B2147" s="1">
        <v>45440</v>
      </c>
      <c r="C2147" t="s">
        <v>26</v>
      </c>
      <c r="D2147">
        <v>0.5</v>
      </c>
      <c r="E2147">
        <v>0.2</v>
      </c>
      <c r="F2147" t="s">
        <v>72</v>
      </c>
      <c r="G2147" t="s">
        <v>20</v>
      </c>
      <c r="H2147" t="s">
        <v>15</v>
      </c>
      <c r="I2147">
        <v>5</v>
      </c>
      <c r="J2147">
        <v>2024</v>
      </c>
      <c r="K2147" t="s">
        <v>16</v>
      </c>
    </row>
    <row r="2148" spans="1:11" x14ac:dyDescent="0.25">
      <c r="A2148" t="s">
        <v>2221</v>
      </c>
      <c r="B2148" s="1">
        <v>45440</v>
      </c>
      <c r="C2148" t="s">
        <v>12</v>
      </c>
      <c r="D2148">
        <v>1.7</v>
      </c>
      <c r="E2148">
        <v>1</v>
      </c>
      <c r="F2148" t="s">
        <v>72</v>
      </c>
      <c r="G2148" t="s">
        <v>20</v>
      </c>
      <c r="H2148" t="s">
        <v>15</v>
      </c>
      <c r="I2148">
        <v>5</v>
      </c>
      <c r="J2148">
        <v>2024</v>
      </c>
      <c r="K2148" t="s">
        <v>16</v>
      </c>
    </row>
    <row r="2149" spans="1:11" x14ac:dyDescent="0.25">
      <c r="A2149" t="s">
        <v>2222</v>
      </c>
      <c r="B2149" s="1">
        <v>45440</v>
      </c>
      <c r="C2149" t="s">
        <v>70</v>
      </c>
      <c r="D2149">
        <v>3.5</v>
      </c>
      <c r="E2149">
        <v>3</v>
      </c>
      <c r="F2149" t="s">
        <v>72</v>
      </c>
      <c r="G2149" t="s">
        <v>20</v>
      </c>
      <c r="H2149" t="s">
        <v>15</v>
      </c>
      <c r="I2149">
        <v>5</v>
      </c>
      <c r="J2149">
        <v>2024</v>
      </c>
      <c r="K2149" t="s">
        <v>16</v>
      </c>
    </row>
    <row r="2150" spans="1:11" x14ac:dyDescent="0.25">
      <c r="A2150" t="s">
        <v>2223</v>
      </c>
      <c r="B2150" s="1">
        <v>45105</v>
      </c>
      <c r="C2150" t="s">
        <v>82</v>
      </c>
      <c r="D2150">
        <v>1.9</v>
      </c>
      <c r="E2150">
        <v>1.2</v>
      </c>
      <c r="F2150" t="s">
        <v>19</v>
      </c>
      <c r="G2150" t="s">
        <v>20</v>
      </c>
      <c r="H2150" t="s">
        <v>15</v>
      </c>
      <c r="I2150">
        <v>6</v>
      </c>
      <c r="J2150">
        <v>2023</v>
      </c>
      <c r="K2150" t="s">
        <v>16</v>
      </c>
    </row>
    <row r="2151" spans="1:11" x14ac:dyDescent="0.25">
      <c r="A2151" t="s">
        <v>2224</v>
      </c>
      <c r="B2151" s="1">
        <v>45105</v>
      </c>
      <c r="C2151" t="s">
        <v>37</v>
      </c>
      <c r="D2151">
        <v>4.5</v>
      </c>
      <c r="E2151">
        <v>3.8</v>
      </c>
      <c r="F2151" t="s">
        <v>19</v>
      </c>
      <c r="G2151" t="s">
        <v>20</v>
      </c>
      <c r="H2151" t="s">
        <v>15</v>
      </c>
      <c r="I2151">
        <v>6</v>
      </c>
      <c r="J2151">
        <v>2023</v>
      </c>
      <c r="K2151" t="s">
        <v>16</v>
      </c>
    </row>
    <row r="2152" spans="1:11" x14ac:dyDescent="0.25">
      <c r="A2152" t="s">
        <v>2225</v>
      </c>
      <c r="B2152" s="1">
        <v>45105</v>
      </c>
      <c r="C2152" t="s">
        <v>26</v>
      </c>
      <c r="D2152">
        <v>0.7</v>
      </c>
      <c r="E2152">
        <v>0.4</v>
      </c>
      <c r="F2152" t="s">
        <v>19</v>
      </c>
      <c r="G2152" t="s">
        <v>20</v>
      </c>
      <c r="H2152" t="s">
        <v>15</v>
      </c>
      <c r="I2152">
        <v>6</v>
      </c>
      <c r="J2152">
        <v>2023</v>
      </c>
      <c r="K2152" t="s">
        <v>16</v>
      </c>
    </row>
    <row r="2153" spans="1:11" x14ac:dyDescent="0.25">
      <c r="A2153" t="s">
        <v>2226</v>
      </c>
      <c r="B2153" s="1">
        <v>45105</v>
      </c>
      <c r="C2153" t="s">
        <v>33</v>
      </c>
      <c r="D2153">
        <v>3.4</v>
      </c>
      <c r="E2153">
        <v>2.4</v>
      </c>
      <c r="F2153" t="s">
        <v>19</v>
      </c>
      <c r="G2153" t="s">
        <v>20</v>
      </c>
      <c r="H2153" t="s">
        <v>15</v>
      </c>
      <c r="I2153">
        <v>6</v>
      </c>
      <c r="J2153">
        <v>2023</v>
      </c>
      <c r="K2153" t="s">
        <v>16</v>
      </c>
    </row>
    <row r="2154" spans="1:11" x14ac:dyDescent="0.25">
      <c r="A2154" t="s">
        <v>2227</v>
      </c>
      <c r="B2154" s="1">
        <v>45105</v>
      </c>
      <c r="C2154" t="s">
        <v>47</v>
      </c>
      <c r="D2154">
        <v>2.2000000000000002</v>
      </c>
      <c r="E2154">
        <v>1.7</v>
      </c>
      <c r="F2154" t="s">
        <v>19</v>
      </c>
      <c r="G2154" t="s">
        <v>20</v>
      </c>
      <c r="H2154" t="s">
        <v>15</v>
      </c>
      <c r="I2154">
        <v>6</v>
      </c>
      <c r="J2154">
        <v>2023</v>
      </c>
      <c r="K2154" t="s">
        <v>16</v>
      </c>
    </row>
    <row r="2155" spans="1:11" x14ac:dyDescent="0.25">
      <c r="A2155" t="s">
        <v>2228</v>
      </c>
      <c r="B2155" s="1">
        <v>45471</v>
      </c>
      <c r="C2155" t="s">
        <v>18</v>
      </c>
      <c r="D2155">
        <v>2.8</v>
      </c>
      <c r="E2155">
        <v>2</v>
      </c>
      <c r="F2155" t="s">
        <v>42</v>
      </c>
      <c r="G2155" t="s">
        <v>20</v>
      </c>
      <c r="H2155" t="s">
        <v>15</v>
      </c>
      <c r="I2155">
        <v>6</v>
      </c>
      <c r="J2155">
        <v>2024</v>
      </c>
      <c r="K2155" t="s">
        <v>16</v>
      </c>
    </row>
    <row r="2156" spans="1:11" x14ac:dyDescent="0.25">
      <c r="A2156" t="s">
        <v>2229</v>
      </c>
      <c r="B2156" s="1">
        <v>45471</v>
      </c>
      <c r="C2156" t="s">
        <v>37</v>
      </c>
      <c r="D2156">
        <v>0.8</v>
      </c>
      <c r="E2156">
        <v>0.3</v>
      </c>
      <c r="F2156" t="s">
        <v>42</v>
      </c>
      <c r="G2156" t="s">
        <v>20</v>
      </c>
      <c r="H2156" t="s">
        <v>15</v>
      </c>
      <c r="I2156">
        <v>6</v>
      </c>
      <c r="J2156">
        <v>2024</v>
      </c>
      <c r="K2156" t="s">
        <v>16</v>
      </c>
    </row>
    <row r="2157" spans="1:11" x14ac:dyDescent="0.25">
      <c r="A2157" t="s">
        <v>2230</v>
      </c>
      <c r="B2157" s="1">
        <v>45471</v>
      </c>
      <c r="C2157" t="s">
        <v>49</v>
      </c>
      <c r="D2157">
        <v>2.1</v>
      </c>
      <c r="E2157">
        <v>1.6</v>
      </c>
      <c r="F2157" t="s">
        <v>42</v>
      </c>
      <c r="G2157" t="s">
        <v>20</v>
      </c>
      <c r="H2157" t="s">
        <v>15</v>
      </c>
      <c r="I2157">
        <v>6</v>
      </c>
      <c r="J2157">
        <v>2024</v>
      </c>
      <c r="K2157" t="s">
        <v>16</v>
      </c>
    </row>
    <row r="2158" spans="1:11" x14ac:dyDescent="0.25">
      <c r="A2158" t="s">
        <v>2231</v>
      </c>
      <c r="B2158" s="1">
        <v>45471</v>
      </c>
      <c r="C2158" t="s">
        <v>70</v>
      </c>
      <c r="D2158">
        <v>4.4000000000000004</v>
      </c>
      <c r="E2158">
        <v>2.9</v>
      </c>
      <c r="F2158" t="s">
        <v>42</v>
      </c>
      <c r="G2158" t="s">
        <v>20</v>
      </c>
      <c r="H2158" t="s">
        <v>15</v>
      </c>
      <c r="I2158">
        <v>6</v>
      </c>
      <c r="J2158">
        <v>2024</v>
      </c>
      <c r="K2158" t="s">
        <v>16</v>
      </c>
    </row>
    <row r="2159" spans="1:11" x14ac:dyDescent="0.25">
      <c r="A2159" t="s">
        <v>2232</v>
      </c>
      <c r="B2159" s="1">
        <v>45135</v>
      </c>
      <c r="C2159" t="s">
        <v>37</v>
      </c>
      <c r="D2159">
        <v>2.8</v>
      </c>
      <c r="E2159">
        <v>1.7</v>
      </c>
      <c r="F2159" t="s">
        <v>42</v>
      </c>
      <c r="G2159" t="s">
        <v>20</v>
      </c>
      <c r="H2159" t="s">
        <v>15</v>
      </c>
      <c r="I2159">
        <v>7</v>
      </c>
      <c r="J2159">
        <v>2023</v>
      </c>
      <c r="K2159" t="s">
        <v>16</v>
      </c>
    </row>
    <row r="2160" spans="1:11" x14ac:dyDescent="0.25">
      <c r="A2160" t="s">
        <v>2233</v>
      </c>
      <c r="B2160" s="1">
        <v>45135</v>
      </c>
      <c r="C2160" t="s">
        <v>33</v>
      </c>
      <c r="D2160">
        <v>5.2</v>
      </c>
      <c r="E2160">
        <v>3</v>
      </c>
      <c r="F2160" t="s">
        <v>42</v>
      </c>
      <c r="G2160" t="s">
        <v>20</v>
      </c>
      <c r="H2160" t="s">
        <v>15</v>
      </c>
      <c r="I2160">
        <v>7</v>
      </c>
      <c r="J2160">
        <v>2023</v>
      </c>
      <c r="K2160" t="s">
        <v>16</v>
      </c>
    </row>
    <row r="2161" spans="1:11" x14ac:dyDescent="0.25">
      <c r="A2161" t="s">
        <v>2234</v>
      </c>
      <c r="B2161" s="1">
        <v>45135</v>
      </c>
      <c r="C2161" t="s">
        <v>70</v>
      </c>
      <c r="D2161">
        <v>1.5</v>
      </c>
      <c r="E2161">
        <v>1</v>
      </c>
      <c r="F2161" t="s">
        <v>42</v>
      </c>
      <c r="G2161" t="s">
        <v>20</v>
      </c>
      <c r="H2161" t="s">
        <v>15</v>
      </c>
      <c r="I2161">
        <v>7</v>
      </c>
      <c r="J2161">
        <v>2023</v>
      </c>
      <c r="K2161" t="s">
        <v>16</v>
      </c>
    </row>
    <row r="2162" spans="1:11" x14ac:dyDescent="0.25">
      <c r="A2162" t="s">
        <v>2235</v>
      </c>
      <c r="B2162" s="1">
        <v>45501</v>
      </c>
      <c r="C2162" t="s">
        <v>2236</v>
      </c>
      <c r="D2162">
        <v>2.9</v>
      </c>
      <c r="E2162">
        <v>1.6</v>
      </c>
      <c r="F2162" t="s">
        <v>13</v>
      </c>
      <c r="G2162" t="s">
        <v>14</v>
      </c>
      <c r="H2162" t="s">
        <v>15</v>
      </c>
      <c r="I2162">
        <v>7</v>
      </c>
      <c r="J2162">
        <v>2024</v>
      </c>
      <c r="K2162" t="s">
        <v>16</v>
      </c>
    </row>
    <row r="2163" spans="1:11" x14ac:dyDescent="0.25">
      <c r="A2163" t="s">
        <v>2237</v>
      </c>
      <c r="B2163" s="1">
        <v>45501</v>
      </c>
      <c r="C2163" t="s">
        <v>70</v>
      </c>
      <c r="D2163">
        <v>3.4</v>
      </c>
      <c r="E2163">
        <v>1.9</v>
      </c>
      <c r="F2163" t="s">
        <v>13</v>
      </c>
      <c r="G2163" t="s">
        <v>14</v>
      </c>
      <c r="H2163" t="s">
        <v>15</v>
      </c>
      <c r="I2163">
        <v>7</v>
      </c>
      <c r="J2163">
        <v>2024</v>
      </c>
      <c r="K2163" t="s">
        <v>16</v>
      </c>
    </row>
    <row r="2164" spans="1:11" x14ac:dyDescent="0.25">
      <c r="A2164" t="s">
        <v>2238</v>
      </c>
      <c r="B2164" s="1">
        <v>45166</v>
      </c>
      <c r="C2164" t="s">
        <v>26</v>
      </c>
      <c r="D2164">
        <v>1.8</v>
      </c>
      <c r="E2164">
        <v>1.3</v>
      </c>
      <c r="F2164" t="s">
        <v>53</v>
      </c>
      <c r="G2164" t="s">
        <v>20</v>
      </c>
      <c r="H2164" t="s">
        <v>15</v>
      </c>
      <c r="I2164">
        <v>8</v>
      </c>
      <c r="J2164">
        <v>2023</v>
      </c>
      <c r="K2164" t="s">
        <v>16</v>
      </c>
    </row>
    <row r="2165" spans="1:11" x14ac:dyDescent="0.25">
      <c r="A2165" t="s">
        <v>2239</v>
      </c>
      <c r="B2165" s="1">
        <v>45166</v>
      </c>
      <c r="C2165" t="s">
        <v>12</v>
      </c>
      <c r="D2165">
        <v>2.2999999999999998</v>
      </c>
      <c r="E2165">
        <v>1.6</v>
      </c>
      <c r="F2165" t="s">
        <v>53</v>
      </c>
      <c r="G2165" t="s">
        <v>20</v>
      </c>
      <c r="H2165" t="s">
        <v>15</v>
      </c>
      <c r="I2165">
        <v>8</v>
      </c>
      <c r="J2165">
        <v>2023</v>
      </c>
      <c r="K2165" t="s">
        <v>16</v>
      </c>
    </row>
    <row r="2166" spans="1:11" x14ac:dyDescent="0.25">
      <c r="A2166" t="s">
        <v>2240</v>
      </c>
      <c r="B2166" s="1">
        <v>45166</v>
      </c>
      <c r="C2166" t="s">
        <v>47</v>
      </c>
      <c r="D2166">
        <v>4.0999999999999996</v>
      </c>
      <c r="E2166">
        <v>2.2999999999999998</v>
      </c>
      <c r="F2166" t="s">
        <v>53</v>
      </c>
      <c r="G2166" t="s">
        <v>20</v>
      </c>
      <c r="H2166" t="s">
        <v>15</v>
      </c>
      <c r="I2166">
        <v>8</v>
      </c>
      <c r="J2166">
        <v>2023</v>
      </c>
      <c r="K2166" t="s">
        <v>16</v>
      </c>
    </row>
    <row r="2167" spans="1:11" x14ac:dyDescent="0.25">
      <c r="A2167" t="s">
        <v>2241</v>
      </c>
      <c r="B2167" s="1">
        <v>45166</v>
      </c>
      <c r="C2167" t="s">
        <v>70</v>
      </c>
      <c r="D2167">
        <v>2.4</v>
      </c>
      <c r="E2167">
        <v>1.4</v>
      </c>
      <c r="F2167" t="s">
        <v>53</v>
      </c>
      <c r="G2167" t="s">
        <v>20</v>
      </c>
      <c r="H2167" t="s">
        <v>15</v>
      </c>
      <c r="I2167">
        <v>8</v>
      </c>
      <c r="J2167">
        <v>2023</v>
      </c>
      <c r="K2167" t="s">
        <v>16</v>
      </c>
    </row>
    <row r="2168" spans="1:11" x14ac:dyDescent="0.25">
      <c r="A2168" t="s">
        <v>2242</v>
      </c>
      <c r="B2168" s="1">
        <v>45532</v>
      </c>
      <c r="C2168" t="s">
        <v>22</v>
      </c>
      <c r="D2168">
        <v>4.3</v>
      </c>
      <c r="E2168">
        <v>1.8</v>
      </c>
      <c r="F2168" t="s">
        <v>19</v>
      </c>
      <c r="G2168" t="s">
        <v>20</v>
      </c>
      <c r="H2168" t="s">
        <v>15</v>
      </c>
      <c r="I2168">
        <v>8</v>
      </c>
      <c r="J2168">
        <v>2024</v>
      </c>
      <c r="K2168" t="s">
        <v>16</v>
      </c>
    </row>
    <row r="2169" spans="1:11" x14ac:dyDescent="0.25">
      <c r="A2169" t="s">
        <v>2243</v>
      </c>
      <c r="B2169" s="1">
        <v>45532</v>
      </c>
      <c r="C2169" t="s">
        <v>24</v>
      </c>
      <c r="D2169">
        <v>3.1</v>
      </c>
      <c r="E2169">
        <v>2.6</v>
      </c>
      <c r="F2169" t="s">
        <v>19</v>
      </c>
      <c r="G2169" t="s">
        <v>20</v>
      </c>
      <c r="H2169" t="s">
        <v>15</v>
      </c>
      <c r="I2169">
        <v>8</v>
      </c>
      <c r="J2169">
        <v>2024</v>
      </c>
      <c r="K2169" t="s">
        <v>16</v>
      </c>
    </row>
    <row r="2170" spans="1:11" x14ac:dyDescent="0.25">
      <c r="A2170" t="s">
        <v>2244</v>
      </c>
      <c r="B2170" s="1">
        <v>45532</v>
      </c>
      <c r="C2170" t="s">
        <v>12</v>
      </c>
      <c r="D2170">
        <v>1.8</v>
      </c>
      <c r="E2170">
        <v>1.2</v>
      </c>
      <c r="F2170" t="s">
        <v>19</v>
      </c>
      <c r="G2170" t="s">
        <v>20</v>
      </c>
      <c r="H2170" t="s">
        <v>15</v>
      </c>
      <c r="I2170">
        <v>8</v>
      </c>
      <c r="J2170">
        <v>2024</v>
      </c>
      <c r="K2170" t="s">
        <v>16</v>
      </c>
    </row>
    <row r="2171" spans="1:11" x14ac:dyDescent="0.25">
      <c r="A2171" t="s">
        <v>2245</v>
      </c>
      <c r="B2171" s="1">
        <v>45197</v>
      </c>
      <c r="C2171" t="s">
        <v>12</v>
      </c>
      <c r="D2171">
        <v>6.8</v>
      </c>
      <c r="E2171">
        <v>4.5</v>
      </c>
      <c r="F2171" t="s">
        <v>30</v>
      </c>
      <c r="G2171" t="s">
        <v>14</v>
      </c>
      <c r="H2171" t="s">
        <v>15</v>
      </c>
      <c r="I2171">
        <v>9</v>
      </c>
      <c r="J2171">
        <v>2023</v>
      </c>
      <c r="K2171" t="s">
        <v>16</v>
      </c>
    </row>
    <row r="2172" spans="1:11" x14ac:dyDescent="0.25">
      <c r="A2172" t="s">
        <v>2246</v>
      </c>
      <c r="B2172" s="1">
        <v>45197</v>
      </c>
      <c r="C2172" t="s">
        <v>2247</v>
      </c>
      <c r="D2172">
        <v>2.6</v>
      </c>
      <c r="E2172">
        <v>2.1</v>
      </c>
      <c r="F2172" t="s">
        <v>30</v>
      </c>
      <c r="G2172" t="s">
        <v>14</v>
      </c>
      <c r="H2172" t="s">
        <v>15</v>
      </c>
      <c r="I2172">
        <v>9</v>
      </c>
      <c r="J2172">
        <v>2023</v>
      </c>
      <c r="K2172" t="s">
        <v>16</v>
      </c>
    </row>
    <row r="2173" spans="1:11" x14ac:dyDescent="0.25">
      <c r="A2173" t="s">
        <v>2248</v>
      </c>
      <c r="B2173" s="1">
        <v>45563</v>
      </c>
      <c r="C2173" t="s">
        <v>47</v>
      </c>
      <c r="D2173">
        <v>0.6</v>
      </c>
      <c r="E2173">
        <v>0.2</v>
      </c>
      <c r="F2173" t="s">
        <v>51</v>
      </c>
      <c r="G2173" t="s">
        <v>14</v>
      </c>
      <c r="H2173" t="s">
        <v>15</v>
      </c>
      <c r="I2173">
        <v>9</v>
      </c>
      <c r="J2173">
        <v>2024</v>
      </c>
      <c r="K2173" t="s">
        <v>16</v>
      </c>
    </row>
    <row r="2174" spans="1:11" x14ac:dyDescent="0.25">
      <c r="A2174" t="s">
        <v>2249</v>
      </c>
      <c r="B2174" s="1">
        <v>45227</v>
      </c>
      <c r="C2174" t="s">
        <v>12</v>
      </c>
      <c r="D2174">
        <v>3.9</v>
      </c>
      <c r="E2174">
        <v>2.8</v>
      </c>
      <c r="F2174" t="s">
        <v>51</v>
      </c>
      <c r="G2174" t="s">
        <v>14</v>
      </c>
      <c r="H2174" t="s">
        <v>15</v>
      </c>
      <c r="I2174">
        <v>10</v>
      </c>
      <c r="J2174">
        <v>2023</v>
      </c>
      <c r="K2174" t="s">
        <v>16</v>
      </c>
    </row>
    <row r="2175" spans="1:11" x14ac:dyDescent="0.25">
      <c r="A2175" t="s">
        <v>2250</v>
      </c>
      <c r="B2175" s="1">
        <v>45593</v>
      </c>
      <c r="C2175" t="s">
        <v>35</v>
      </c>
      <c r="D2175">
        <v>5.3</v>
      </c>
      <c r="E2175">
        <v>3.8</v>
      </c>
      <c r="F2175" t="s">
        <v>53</v>
      </c>
      <c r="G2175" t="s">
        <v>14</v>
      </c>
      <c r="H2175" t="s">
        <v>15</v>
      </c>
      <c r="I2175">
        <v>10</v>
      </c>
      <c r="J2175">
        <v>2024</v>
      </c>
      <c r="K2175" t="s">
        <v>16</v>
      </c>
    </row>
    <row r="2176" spans="1:11" x14ac:dyDescent="0.25">
      <c r="A2176" t="s">
        <v>2251</v>
      </c>
      <c r="B2176" s="1">
        <v>45258</v>
      </c>
      <c r="C2176" t="s">
        <v>37</v>
      </c>
      <c r="D2176">
        <v>4.8</v>
      </c>
      <c r="E2176">
        <v>3.6</v>
      </c>
      <c r="F2176" t="s">
        <v>72</v>
      </c>
      <c r="G2176" t="s">
        <v>20</v>
      </c>
      <c r="H2176" t="s">
        <v>15</v>
      </c>
      <c r="I2176">
        <v>11</v>
      </c>
      <c r="J2176">
        <v>2023</v>
      </c>
      <c r="K2176" t="s">
        <v>16</v>
      </c>
    </row>
    <row r="2177" spans="1:11" x14ac:dyDescent="0.25">
      <c r="A2177" t="s">
        <v>2252</v>
      </c>
      <c r="B2177" s="1">
        <v>45258</v>
      </c>
      <c r="C2177" t="s">
        <v>33</v>
      </c>
      <c r="D2177">
        <v>1.8</v>
      </c>
      <c r="E2177">
        <v>1.5</v>
      </c>
      <c r="F2177" t="s">
        <v>72</v>
      </c>
      <c r="G2177" t="s">
        <v>20</v>
      </c>
      <c r="H2177" t="s">
        <v>15</v>
      </c>
      <c r="I2177">
        <v>11</v>
      </c>
      <c r="J2177">
        <v>2023</v>
      </c>
      <c r="K2177" t="s">
        <v>16</v>
      </c>
    </row>
    <row r="2178" spans="1:11" x14ac:dyDescent="0.25">
      <c r="A2178" t="s">
        <v>2253</v>
      </c>
      <c r="B2178" s="1">
        <v>45258</v>
      </c>
      <c r="C2178" t="s">
        <v>47</v>
      </c>
      <c r="D2178">
        <v>1.4</v>
      </c>
      <c r="E2178">
        <v>1.1000000000000001</v>
      </c>
      <c r="F2178" t="s">
        <v>72</v>
      </c>
      <c r="G2178" t="s">
        <v>20</v>
      </c>
      <c r="H2178" t="s">
        <v>15</v>
      </c>
      <c r="I2178">
        <v>11</v>
      </c>
      <c r="J2178">
        <v>2023</v>
      </c>
      <c r="K2178" t="s">
        <v>16</v>
      </c>
    </row>
    <row r="2179" spans="1:11" x14ac:dyDescent="0.25">
      <c r="A2179" t="s">
        <v>2254</v>
      </c>
      <c r="B2179" s="1">
        <v>45258</v>
      </c>
      <c r="C2179" t="s">
        <v>35</v>
      </c>
      <c r="D2179">
        <v>0.7</v>
      </c>
      <c r="E2179">
        <v>0.6</v>
      </c>
      <c r="F2179" t="s">
        <v>72</v>
      </c>
      <c r="G2179" t="s">
        <v>20</v>
      </c>
      <c r="H2179" t="s">
        <v>15</v>
      </c>
      <c r="I2179">
        <v>11</v>
      </c>
      <c r="J2179">
        <v>2023</v>
      </c>
      <c r="K2179" t="s">
        <v>16</v>
      </c>
    </row>
    <row r="2180" spans="1:11" x14ac:dyDescent="0.25">
      <c r="A2180" t="s">
        <v>2255</v>
      </c>
      <c r="B2180" s="1">
        <v>45624</v>
      </c>
      <c r="C2180" t="s">
        <v>18</v>
      </c>
      <c r="D2180">
        <v>3.1</v>
      </c>
      <c r="E2180">
        <v>2.2000000000000002</v>
      </c>
      <c r="F2180" t="s">
        <v>30</v>
      </c>
      <c r="G2180" t="s">
        <v>20</v>
      </c>
      <c r="H2180" t="s">
        <v>15</v>
      </c>
      <c r="I2180">
        <v>11</v>
      </c>
      <c r="J2180">
        <v>2024</v>
      </c>
      <c r="K2180" t="s">
        <v>16</v>
      </c>
    </row>
    <row r="2181" spans="1:11" x14ac:dyDescent="0.25">
      <c r="A2181" t="s">
        <v>2256</v>
      </c>
      <c r="B2181" s="1">
        <v>45624</v>
      </c>
      <c r="C2181" t="s">
        <v>82</v>
      </c>
      <c r="D2181">
        <v>1.6</v>
      </c>
      <c r="E2181">
        <v>1.2</v>
      </c>
      <c r="F2181" t="s">
        <v>30</v>
      </c>
      <c r="G2181" t="s">
        <v>20</v>
      </c>
      <c r="H2181" t="s">
        <v>15</v>
      </c>
      <c r="I2181">
        <v>11</v>
      </c>
      <c r="J2181">
        <v>2024</v>
      </c>
      <c r="K2181" t="s">
        <v>16</v>
      </c>
    </row>
    <row r="2182" spans="1:11" x14ac:dyDescent="0.25">
      <c r="A2182" t="s">
        <v>2257</v>
      </c>
      <c r="B2182" s="1">
        <v>45624</v>
      </c>
      <c r="C2182" t="s">
        <v>24</v>
      </c>
      <c r="D2182">
        <v>1.4</v>
      </c>
      <c r="E2182">
        <v>0.8</v>
      </c>
      <c r="F2182" t="s">
        <v>30</v>
      </c>
      <c r="G2182" t="s">
        <v>20</v>
      </c>
      <c r="H2182" t="s">
        <v>15</v>
      </c>
      <c r="I2182">
        <v>11</v>
      </c>
      <c r="J2182">
        <v>2024</v>
      </c>
      <c r="K2182" t="s">
        <v>16</v>
      </c>
    </row>
    <row r="2183" spans="1:11" x14ac:dyDescent="0.25">
      <c r="A2183" t="s">
        <v>2258</v>
      </c>
      <c r="B2183" s="1">
        <v>45624</v>
      </c>
      <c r="C2183" t="s">
        <v>89</v>
      </c>
      <c r="D2183">
        <v>0.7</v>
      </c>
      <c r="E2183">
        <v>0.3</v>
      </c>
      <c r="F2183" t="s">
        <v>30</v>
      </c>
      <c r="G2183" t="s">
        <v>20</v>
      </c>
      <c r="H2183" t="s">
        <v>15</v>
      </c>
      <c r="I2183">
        <v>11</v>
      </c>
      <c r="J2183">
        <v>2024</v>
      </c>
      <c r="K2183" t="s">
        <v>16</v>
      </c>
    </row>
    <row r="2184" spans="1:11" x14ac:dyDescent="0.25">
      <c r="A2184" t="s">
        <v>2259</v>
      </c>
      <c r="B2184" s="1">
        <v>45288</v>
      </c>
      <c r="C2184" t="s">
        <v>24</v>
      </c>
      <c r="D2184">
        <v>0.9</v>
      </c>
      <c r="E2184">
        <v>0.6</v>
      </c>
      <c r="F2184" t="s">
        <v>30</v>
      </c>
      <c r="G2184" t="s">
        <v>20</v>
      </c>
      <c r="H2184" t="s">
        <v>15</v>
      </c>
      <c r="I2184">
        <v>12</v>
      </c>
      <c r="J2184">
        <v>2023</v>
      </c>
      <c r="K2184" t="s">
        <v>16</v>
      </c>
    </row>
    <row r="2185" spans="1:11" x14ac:dyDescent="0.25">
      <c r="A2185" t="s">
        <v>2260</v>
      </c>
      <c r="B2185" s="1">
        <v>45288</v>
      </c>
      <c r="C2185" t="s">
        <v>35</v>
      </c>
      <c r="D2185">
        <v>3.9</v>
      </c>
      <c r="E2185">
        <v>2.8</v>
      </c>
      <c r="F2185" t="s">
        <v>30</v>
      </c>
      <c r="G2185" t="s">
        <v>20</v>
      </c>
      <c r="H2185" t="s">
        <v>15</v>
      </c>
      <c r="I2185">
        <v>12</v>
      </c>
      <c r="J2185">
        <v>2023</v>
      </c>
      <c r="K2185" t="s">
        <v>16</v>
      </c>
    </row>
    <row r="2186" spans="1:11" x14ac:dyDescent="0.25">
      <c r="A2186" t="s">
        <v>2261</v>
      </c>
      <c r="B2186" s="1">
        <v>45288</v>
      </c>
      <c r="C2186" t="s">
        <v>49</v>
      </c>
      <c r="D2186">
        <v>0.8</v>
      </c>
      <c r="E2186">
        <v>0.4</v>
      </c>
      <c r="F2186" t="s">
        <v>30</v>
      </c>
      <c r="G2186" t="s">
        <v>20</v>
      </c>
      <c r="H2186" t="s">
        <v>15</v>
      </c>
      <c r="I2186">
        <v>12</v>
      </c>
      <c r="J2186">
        <v>2023</v>
      </c>
      <c r="K2186" t="s">
        <v>16</v>
      </c>
    </row>
    <row r="2187" spans="1:11" x14ac:dyDescent="0.25">
      <c r="A2187" t="s">
        <v>2262</v>
      </c>
      <c r="B2187" s="1">
        <v>44955</v>
      </c>
      <c r="C2187" t="s">
        <v>12</v>
      </c>
      <c r="D2187">
        <v>4.2</v>
      </c>
      <c r="E2187">
        <v>3.7</v>
      </c>
      <c r="F2187" t="s">
        <v>13</v>
      </c>
      <c r="G2187" t="s">
        <v>14</v>
      </c>
      <c r="H2187" t="s">
        <v>15</v>
      </c>
      <c r="I2187">
        <v>1</v>
      </c>
      <c r="J2187">
        <v>2023</v>
      </c>
      <c r="K2187" t="s">
        <v>16</v>
      </c>
    </row>
    <row r="2188" spans="1:11" x14ac:dyDescent="0.25">
      <c r="A2188" t="s">
        <v>2263</v>
      </c>
      <c r="B2188" s="1">
        <v>45320</v>
      </c>
      <c r="C2188" t="s">
        <v>1263</v>
      </c>
      <c r="D2188">
        <v>1.6</v>
      </c>
      <c r="E2188">
        <v>0.9</v>
      </c>
      <c r="F2188" t="s">
        <v>53</v>
      </c>
      <c r="G2188" t="s">
        <v>20</v>
      </c>
      <c r="H2188" t="s">
        <v>15</v>
      </c>
      <c r="I2188">
        <v>1</v>
      </c>
      <c r="J2188">
        <v>2024</v>
      </c>
      <c r="K2188" t="s">
        <v>16</v>
      </c>
    </row>
    <row r="2189" spans="1:11" x14ac:dyDescent="0.25">
      <c r="A2189" t="s">
        <v>2264</v>
      </c>
      <c r="B2189" s="1">
        <v>45320</v>
      </c>
      <c r="C2189" t="s">
        <v>18</v>
      </c>
      <c r="D2189">
        <v>3.7</v>
      </c>
      <c r="E2189">
        <v>2.6</v>
      </c>
      <c r="F2189" t="s">
        <v>53</v>
      </c>
      <c r="G2189" t="s">
        <v>20</v>
      </c>
      <c r="H2189" t="s">
        <v>15</v>
      </c>
      <c r="I2189">
        <v>1</v>
      </c>
      <c r="J2189">
        <v>2024</v>
      </c>
      <c r="K2189" t="s">
        <v>16</v>
      </c>
    </row>
    <row r="2190" spans="1:11" x14ac:dyDescent="0.25">
      <c r="A2190" t="s">
        <v>2265</v>
      </c>
      <c r="B2190" s="1">
        <v>45320</v>
      </c>
      <c r="C2190" t="s">
        <v>26</v>
      </c>
      <c r="D2190">
        <v>1.2</v>
      </c>
      <c r="E2190">
        <v>0.8</v>
      </c>
      <c r="F2190" t="s">
        <v>53</v>
      </c>
      <c r="G2190" t="s">
        <v>20</v>
      </c>
      <c r="H2190" t="s">
        <v>15</v>
      </c>
      <c r="I2190">
        <v>1</v>
      </c>
      <c r="J2190">
        <v>2024</v>
      </c>
      <c r="K2190" t="s">
        <v>16</v>
      </c>
    </row>
    <row r="2191" spans="1:11" x14ac:dyDescent="0.25">
      <c r="A2191" t="s">
        <v>2266</v>
      </c>
      <c r="B2191" s="1">
        <v>45320</v>
      </c>
      <c r="C2191" t="s">
        <v>89</v>
      </c>
      <c r="D2191">
        <v>0.3</v>
      </c>
      <c r="E2191">
        <v>0.4</v>
      </c>
      <c r="F2191" t="s">
        <v>53</v>
      </c>
      <c r="G2191" t="s">
        <v>20</v>
      </c>
      <c r="H2191" t="s">
        <v>15</v>
      </c>
      <c r="I2191">
        <v>1</v>
      </c>
      <c r="J2191">
        <v>2024</v>
      </c>
      <c r="K2191" t="s">
        <v>16</v>
      </c>
    </row>
    <row r="2192" spans="1:11" x14ac:dyDescent="0.25">
      <c r="A2192" t="s">
        <v>2267</v>
      </c>
      <c r="B2192" s="1">
        <v>45320</v>
      </c>
      <c r="C2192" t="s">
        <v>49</v>
      </c>
      <c r="D2192">
        <v>4.0999999999999996</v>
      </c>
      <c r="E2192">
        <v>2.9</v>
      </c>
      <c r="F2192" t="s">
        <v>53</v>
      </c>
      <c r="G2192" t="s">
        <v>20</v>
      </c>
      <c r="H2192" t="s">
        <v>15</v>
      </c>
      <c r="I2192">
        <v>1</v>
      </c>
      <c r="J2192">
        <v>2024</v>
      </c>
      <c r="K2192" t="s">
        <v>16</v>
      </c>
    </row>
    <row r="2193" spans="1:11" x14ac:dyDescent="0.25">
      <c r="A2193" t="s">
        <v>2268</v>
      </c>
      <c r="B2193" s="1">
        <v>45320</v>
      </c>
      <c r="C2193" t="s">
        <v>70</v>
      </c>
      <c r="D2193">
        <v>7.2</v>
      </c>
      <c r="E2193">
        <v>4.0999999999999996</v>
      </c>
      <c r="F2193" t="s">
        <v>53</v>
      </c>
      <c r="G2193" t="s">
        <v>20</v>
      </c>
      <c r="H2193" t="s">
        <v>15</v>
      </c>
      <c r="I2193">
        <v>1</v>
      </c>
      <c r="J2193">
        <v>2024</v>
      </c>
      <c r="K2193" t="s">
        <v>16</v>
      </c>
    </row>
    <row r="2194" spans="1:11" x14ac:dyDescent="0.25">
      <c r="A2194" t="s">
        <v>2269</v>
      </c>
      <c r="B2194" s="1">
        <v>45351</v>
      </c>
      <c r="C2194" t="s">
        <v>82</v>
      </c>
      <c r="D2194">
        <v>1.8</v>
      </c>
      <c r="E2194">
        <v>1.4</v>
      </c>
      <c r="F2194" t="s">
        <v>30</v>
      </c>
      <c r="G2194" t="s">
        <v>20</v>
      </c>
      <c r="H2194" t="s">
        <v>15</v>
      </c>
      <c r="I2194">
        <v>2</v>
      </c>
      <c r="J2194">
        <v>2024</v>
      </c>
      <c r="K2194" t="s">
        <v>16</v>
      </c>
    </row>
    <row r="2195" spans="1:11" x14ac:dyDescent="0.25">
      <c r="A2195" t="s">
        <v>2270</v>
      </c>
      <c r="B2195" s="1">
        <v>45351</v>
      </c>
      <c r="C2195" t="s">
        <v>22</v>
      </c>
      <c r="D2195">
        <v>3.3</v>
      </c>
      <c r="E2195">
        <v>2.2000000000000002</v>
      </c>
      <c r="F2195" t="s">
        <v>30</v>
      </c>
      <c r="G2195" t="s">
        <v>20</v>
      </c>
      <c r="H2195" t="s">
        <v>15</v>
      </c>
      <c r="I2195">
        <v>2</v>
      </c>
      <c r="J2195">
        <v>2024</v>
      </c>
      <c r="K2195" t="s">
        <v>16</v>
      </c>
    </row>
    <row r="2196" spans="1:11" x14ac:dyDescent="0.25">
      <c r="A2196" t="s">
        <v>2271</v>
      </c>
      <c r="B2196" s="1">
        <v>45351</v>
      </c>
      <c r="C2196" t="s">
        <v>12</v>
      </c>
      <c r="D2196">
        <v>3.1</v>
      </c>
      <c r="E2196">
        <v>2.2999999999999998</v>
      </c>
      <c r="F2196" t="s">
        <v>30</v>
      </c>
      <c r="G2196" t="s">
        <v>20</v>
      </c>
      <c r="H2196" t="s">
        <v>15</v>
      </c>
      <c r="I2196">
        <v>2</v>
      </c>
      <c r="J2196">
        <v>2024</v>
      </c>
      <c r="K2196" t="s">
        <v>16</v>
      </c>
    </row>
    <row r="2197" spans="1:11" x14ac:dyDescent="0.25">
      <c r="A2197" t="s">
        <v>2272</v>
      </c>
      <c r="B2197" s="1">
        <v>45014</v>
      </c>
      <c r="C2197" t="s">
        <v>82</v>
      </c>
      <c r="D2197">
        <v>1.5</v>
      </c>
      <c r="E2197">
        <v>1</v>
      </c>
      <c r="F2197" t="s">
        <v>19</v>
      </c>
      <c r="G2197" t="s">
        <v>20</v>
      </c>
      <c r="H2197" t="s">
        <v>15</v>
      </c>
      <c r="I2197">
        <v>3</v>
      </c>
      <c r="J2197">
        <v>2023</v>
      </c>
      <c r="K2197" t="s">
        <v>16</v>
      </c>
    </row>
    <row r="2198" spans="1:11" x14ac:dyDescent="0.25">
      <c r="A2198" t="s">
        <v>2273</v>
      </c>
      <c r="B2198" s="1">
        <v>45014</v>
      </c>
      <c r="C2198" t="s">
        <v>22</v>
      </c>
      <c r="D2198">
        <v>1.4</v>
      </c>
      <c r="E2198">
        <v>0.8</v>
      </c>
      <c r="F2198" t="s">
        <v>19</v>
      </c>
      <c r="G2198" t="s">
        <v>20</v>
      </c>
      <c r="H2198" t="s">
        <v>15</v>
      </c>
      <c r="I2198">
        <v>3</v>
      </c>
      <c r="J2198">
        <v>2023</v>
      </c>
      <c r="K2198" t="s">
        <v>16</v>
      </c>
    </row>
    <row r="2199" spans="1:11" x14ac:dyDescent="0.25">
      <c r="A2199" t="s">
        <v>2274</v>
      </c>
      <c r="B2199" s="1">
        <v>45014</v>
      </c>
      <c r="C2199" t="s">
        <v>24</v>
      </c>
      <c r="D2199">
        <v>1.8</v>
      </c>
      <c r="E2199">
        <v>1.2</v>
      </c>
      <c r="F2199" t="s">
        <v>19</v>
      </c>
      <c r="G2199" t="s">
        <v>20</v>
      </c>
      <c r="H2199" t="s">
        <v>15</v>
      </c>
      <c r="I2199">
        <v>3</v>
      </c>
      <c r="J2199">
        <v>2023</v>
      </c>
      <c r="K2199" t="s">
        <v>16</v>
      </c>
    </row>
    <row r="2200" spans="1:11" x14ac:dyDescent="0.25">
      <c r="A2200" t="s">
        <v>2275</v>
      </c>
      <c r="B2200" s="1">
        <v>45014</v>
      </c>
      <c r="C2200" t="s">
        <v>12</v>
      </c>
      <c r="D2200">
        <v>4.7</v>
      </c>
      <c r="E2200">
        <v>2.8</v>
      </c>
      <c r="F2200" t="s">
        <v>19</v>
      </c>
      <c r="G2200" t="s">
        <v>20</v>
      </c>
      <c r="H2200" t="s">
        <v>15</v>
      </c>
      <c r="I2200">
        <v>3</v>
      </c>
      <c r="J2200">
        <v>2023</v>
      </c>
      <c r="K2200" t="s">
        <v>16</v>
      </c>
    </row>
    <row r="2201" spans="1:11" x14ac:dyDescent="0.25">
      <c r="A2201" t="s">
        <v>2276</v>
      </c>
      <c r="B2201" s="1">
        <v>45014</v>
      </c>
      <c r="C2201" t="s">
        <v>1601</v>
      </c>
      <c r="D2201">
        <v>1.7</v>
      </c>
      <c r="E2201">
        <v>1.1000000000000001</v>
      </c>
      <c r="F2201" t="s">
        <v>19</v>
      </c>
      <c r="G2201" t="s">
        <v>20</v>
      </c>
      <c r="H2201" t="s">
        <v>15</v>
      </c>
      <c r="I2201">
        <v>3</v>
      </c>
      <c r="J2201">
        <v>2023</v>
      </c>
      <c r="K2201" t="s">
        <v>16</v>
      </c>
    </row>
    <row r="2202" spans="1:11" x14ac:dyDescent="0.25">
      <c r="A2202" t="s">
        <v>2277</v>
      </c>
      <c r="B2202" s="1">
        <v>45014</v>
      </c>
      <c r="C2202" t="s">
        <v>60</v>
      </c>
      <c r="D2202">
        <v>1.3</v>
      </c>
      <c r="E2202">
        <v>0.8</v>
      </c>
      <c r="F2202" t="s">
        <v>19</v>
      </c>
      <c r="G2202" t="s">
        <v>20</v>
      </c>
      <c r="H2202" t="s">
        <v>15</v>
      </c>
      <c r="I2202">
        <v>3</v>
      </c>
      <c r="J2202">
        <v>2023</v>
      </c>
      <c r="K2202" t="s">
        <v>16</v>
      </c>
    </row>
    <row r="2203" spans="1:11" x14ac:dyDescent="0.25">
      <c r="A2203" t="s">
        <v>2278</v>
      </c>
      <c r="B2203" s="1">
        <v>45014</v>
      </c>
      <c r="C2203" t="s">
        <v>47</v>
      </c>
      <c r="D2203">
        <v>2.4</v>
      </c>
      <c r="E2203">
        <v>1.6</v>
      </c>
      <c r="F2203" t="s">
        <v>19</v>
      </c>
      <c r="G2203" t="s">
        <v>20</v>
      </c>
      <c r="H2203" t="s">
        <v>15</v>
      </c>
      <c r="I2203">
        <v>3</v>
      </c>
      <c r="J2203">
        <v>2023</v>
      </c>
      <c r="K2203" t="s">
        <v>16</v>
      </c>
    </row>
    <row r="2204" spans="1:11" x14ac:dyDescent="0.25">
      <c r="A2204" t="s">
        <v>2279</v>
      </c>
      <c r="B2204" s="1">
        <v>45380</v>
      </c>
      <c r="C2204" t="s">
        <v>33</v>
      </c>
      <c r="D2204">
        <v>3.2</v>
      </c>
      <c r="E2204">
        <v>1.7</v>
      </c>
      <c r="F2204" t="s">
        <v>42</v>
      </c>
      <c r="G2204" t="s">
        <v>14</v>
      </c>
      <c r="H2204" t="s">
        <v>15</v>
      </c>
      <c r="I2204">
        <v>3</v>
      </c>
      <c r="J2204">
        <v>2024</v>
      </c>
      <c r="K2204" t="s">
        <v>16</v>
      </c>
    </row>
    <row r="2205" spans="1:11" x14ac:dyDescent="0.25">
      <c r="A2205" t="s">
        <v>2280</v>
      </c>
      <c r="B2205" s="1">
        <v>45045</v>
      </c>
      <c r="C2205" t="s">
        <v>45</v>
      </c>
      <c r="D2205">
        <v>1</v>
      </c>
      <c r="E2205">
        <v>0.7</v>
      </c>
      <c r="F2205" t="s">
        <v>51</v>
      </c>
      <c r="G2205" t="s">
        <v>14</v>
      </c>
      <c r="H2205" t="s">
        <v>15</v>
      </c>
      <c r="I2205">
        <v>4</v>
      </c>
      <c r="J2205">
        <v>2023</v>
      </c>
      <c r="K2205" t="s">
        <v>16</v>
      </c>
    </row>
    <row r="2206" spans="1:11" x14ac:dyDescent="0.25">
      <c r="A2206" t="s">
        <v>2281</v>
      </c>
      <c r="B2206" s="1">
        <v>45411</v>
      </c>
      <c r="C2206" t="s">
        <v>22</v>
      </c>
      <c r="D2206">
        <v>3.5</v>
      </c>
      <c r="E2206">
        <v>3</v>
      </c>
      <c r="F2206" t="s">
        <v>53</v>
      </c>
      <c r="G2206" t="s">
        <v>20</v>
      </c>
      <c r="H2206" t="s">
        <v>15</v>
      </c>
      <c r="I2206">
        <v>4</v>
      </c>
      <c r="J2206">
        <v>2024</v>
      </c>
      <c r="K2206" t="s">
        <v>16</v>
      </c>
    </row>
    <row r="2207" spans="1:11" x14ac:dyDescent="0.25">
      <c r="A2207" t="s">
        <v>2282</v>
      </c>
      <c r="B2207" s="1">
        <v>45411</v>
      </c>
      <c r="C2207" t="s">
        <v>26</v>
      </c>
      <c r="D2207">
        <v>1.6</v>
      </c>
      <c r="E2207">
        <v>1.1000000000000001</v>
      </c>
      <c r="F2207" t="s">
        <v>53</v>
      </c>
      <c r="G2207" t="s">
        <v>20</v>
      </c>
      <c r="H2207" t="s">
        <v>15</v>
      </c>
      <c r="I2207">
        <v>4</v>
      </c>
      <c r="J2207">
        <v>2024</v>
      </c>
      <c r="K2207" t="s">
        <v>16</v>
      </c>
    </row>
    <row r="2208" spans="1:11" x14ac:dyDescent="0.25">
      <c r="A2208" t="s">
        <v>2283</v>
      </c>
      <c r="B2208" s="1">
        <v>45411</v>
      </c>
      <c r="C2208" t="s">
        <v>33</v>
      </c>
      <c r="D2208">
        <v>1.7</v>
      </c>
      <c r="E2208">
        <v>1.2</v>
      </c>
      <c r="F2208" t="s">
        <v>53</v>
      </c>
      <c r="G2208" t="s">
        <v>20</v>
      </c>
      <c r="H2208" t="s">
        <v>15</v>
      </c>
      <c r="I2208">
        <v>4</v>
      </c>
      <c r="J2208">
        <v>2024</v>
      </c>
      <c r="K2208" t="s">
        <v>16</v>
      </c>
    </row>
    <row r="2209" spans="1:11" x14ac:dyDescent="0.25">
      <c r="A2209" t="s">
        <v>2284</v>
      </c>
      <c r="B2209" s="1">
        <v>45411</v>
      </c>
      <c r="C2209" t="s">
        <v>70</v>
      </c>
      <c r="D2209">
        <v>3.3</v>
      </c>
      <c r="E2209">
        <v>2.5</v>
      </c>
      <c r="F2209" t="s">
        <v>53</v>
      </c>
      <c r="G2209" t="s">
        <v>20</v>
      </c>
      <c r="H2209" t="s">
        <v>15</v>
      </c>
      <c r="I2209">
        <v>4</v>
      </c>
      <c r="J2209">
        <v>2024</v>
      </c>
      <c r="K2209" t="s">
        <v>16</v>
      </c>
    </row>
    <row r="2210" spans="1:11" x14ac:dyDescent="0.25">
      <c r="A2210" t="s">
        <v>2285</v>
      </c>
      <c r="B2210" s="1">
        <v>45075</v>
      </c>
      <c r="C2210" t="s">
        <v>255</v>
      </c>
      <c r="D2210">
        <v>1.5</v>
      </c>
      <c r="E2210">
        <v>1</v>
      </c>
      <c r="F2210" t="s">
        <v>53</v>
      </c>
      <c r="G2210" t="s">
        <v>20</v>
      </c>
      <c r="H2210" t="s">
        <v>15</v>
      </c>
      <c r="I2210">
        <v>5</v>
      </c>
      <c r="J2210">
        <v>2023</v>
      </c>
      <c r="K2210" t="s">
        <v>16</v>
      </c>
    </row>
    <row r="2211" spans="1:11" x14ac:dyDescent="0.25">
      <c r="A2211" t="s">
        <v>2286</v>
      </c>
      <c r="B2211" s="1">
        <v>45075</v>
      </c>
      <c r="C2211" t="s">
        <v>26</v>
      </c>
      <c r="D2211">
        <v>4.5999999999999996</v>
      </c>
      <c r="E2211">
        <v>3.5</v>
      </c>
      <c r="F2211" t="s">
        <v>53</v>
      </c>
      <c r="G2211" t="s">
        <v>20</v>
      </c>
      <c r="H2211" t="s">
        <v>15</v>
      </c>
      <c r="I2211">
        <v>5</v>
      </c>
      <c r="J2211">
        <v>2023</v>
      </c>
      <c r="K2211" t="s">
        <v>16</v>
      </c>
    </row>
    <row r="2212" spans="1:11" x14ac:dyDescent="0.25">
      <c r="A2212" t="s">
        <v>2287</v>
      </c>
      <c r="B2212" s="1">
        <v>45075</v>
      </c>
      <c r="C2212" t="s">
        <v>47</v>
      </c>
      <c r="D2212">
        <v>4.8</v>
      </c>
      <c r="E2212">
        <v>3.4</v>
      </c>
      <c r="F2212" t="s">
        <v>53</v>
      </c>
      <c r="G2212" t="s">
        <v>20</v>
      </c>
      <c r="H2212" t="s">
        <v>15</v>
      </c>
      <c r="I2212">
        <v>5</v>
      </c>
      <c r="J2212">
        <v>2023</v>
      </c>
      <c r="K2212" t="s">
        <v>16</v>
      </c>
    </row>
    <row r="2213" spans="1:11" x14ac:dyDescent="0.25">
      <c r="A2213" t="s">
        <v>2288</v>
      </c>
      <c r="B2213" s="1">
        <v>45075</v>
      </c>
      <c r="C2213" t="s">
        <v>35</v>
      </c>
      <c r="D2213">
        <v>2.9</v>
      </c>
      <c r="E2213">
        <v>2.5</v>
      </c>
      <c r="F2213" t="s">
        <v>53</v>
      </c>
      <c r="G2213" t="s">
        <v>20</v>
      </c>
      <c r="H2213" t="s">
        <v>15</v>
      </c>
      <c r="I2213">
        <v>5</v>
      </c>
      <c r="J2213">
        <v>2023</v>
      </c>
      <c r="K2213" t="s">
        <v>16</v>
      </c>
    </row>
    <row r="2214" spans="1:11" x14ac:dyDescent="0.25">
      <c r="A2214" t="s">
        <v>2289</v>
      </c>
      <c r="B2214" s="1">
        <v>45075</v>
      </c>
      <c r="C2214" t="s">
        <v>70</v>
      </c>
      <c r="D2214">
        <v>3.6</v>
      </c>
      <c r="E2214">
        <v>2</v>
      </c>
      <c r="F2214" t="s">
        <v>53</v>
      </c>
      <c r="G2214" t="s">
        <v>20</v>
      </c>
      <c r="H2214" t="s">
        <v>15</v>
      </c>
      <c r="I2214">
        <v>5</v>
      </c>
      <c r="J2214">
        <v>2023</v>
      </c>
      <c r="K2214" t="s">
        <v>16</v>
      </c>
    </row>
    <row r="2215" spans="1:11" x14ac:dyDescent="0.25">
      <c r="A2215" t="s">
        <v>2290</v>
      </c>
      <c r="B2215" s="1">
        <v>45441</v>
      </c>
      <c r="C2215" t="s">
        <v>22</v>
      </c>
      <c r="D2215">
        <v>7.4</v>
      </c>
      <c r="E2215">
        <v>6</v>
      </c>
      <c r="F2215" t="s">
        <v>19</v>
      </c>
      <c r="G2215" t="s">
        <v>20</v>
      </c>
      <c r="H2215" t="s">
        <v>15</v>
      </c>
      <c r="I2215">
        <v>5</v>
      </c>
      <c r="J2215">
        <v>2024</v>
      </c>
      <c r="K2215" t="s">
        <v>16</v>
      </c>
    </row>
    <row r="2216" spans="1:11" x14ac:dyDescent="0.25">
      <c r="A2216" t="s">
        <v>2291</v>
      </c>
      <c r="B2216" s="1">
        <v>45441</v>
      </c>
      <c r="C2216" t="s">
        <v>26</v>
      </c>
      <c r="D2216">
        <v>1.9</v>
      </c>
      <c r="E2216">
        <v>1.1000000000000001</v>
      </c>
      <c r="F2216" t="s">
        <v>19</v>
      </c>
      <c r="G2216" t="s">
        <v>20</v>
      </c>
      <c r="H2216" t="s">
        <v>15</v>
      </c>
      <c r="I2216">
        <v>5</v>
      </c>
      <c r="J2216">
        <v>2024</v>
      </c>
      <c r="K2216" t="s">
        <v>16</v>
      </c>
    </row>
    <row r="2217" spans="1:11" x14ac:dyDescent="0.25">
      <c r="A2217" t="s">
        <v>2292</v>
      </c>
      <c r="B2217" s="1">
        <v>45441</v>
      </c>
      <c r="C2217" t="s">
        <v>89</v>
      </c>
      <c r="D2217">
        <v>4.5999999999999996</v>
      </c>
      <c r="E2217">
        <v>2.8</v>
      </c>
      <c r="F2217" t="s">
        <v>19</v>
      </c>
      <c r="G2217" t="s">
        <v>20</v>
      </c>
      <c r="H2217" t="s">
        <v>15</v>
      </c>
      <c r="I2217">
        <v>5</v>
      </c>
      <c r="J2217">
        <v>2024</v>
      </c>
      <c r="K2217" t="s">
        <v>16</v>
      </c>
    </row>
    <row r="2218" spans="1:11" x14ac:dyDescent="0.25">
      <c r="A2218" t="s">
        <v>2293</v>
      </c>
      <c r="B2218" s="1">
        <v>45441</v>
      </c>
      <c r="C2218" t="s">
        <v>12</v>
      </c>
      <c r="D2218">
        <v>1.5</v>
      </c>
      <c r="E2218">
        <v>1</v>
      </c>
      <c r="F2218" t="s">
        <v>19</v>
      </c>
      <c r="G2218" t="s">
        <v>20</v>
      </c>
      <c r="H2218" t="s">
        <v>15</v>
      </c>
      <c r="I2218">
        <v>5</v>
      </c>
      <c r="J2218">
        <v>2024</v>
      </c>
      <c r="K2218" t="s">
        <v>16</v>
      </c>
    </row>
    <row r="2219" spans="1:11" x14ac:dyDescent="0.25">
      <c r="A2219" t="s">
        <v>2294</v>
      </c>
      <c r="B2219" s="1">
        <v>45441</v>
      </c>
      <c r="C2219" t="s">
        <v>45</v>
      </c>
      <c r="D2219">
        <v>3</v>
      </c>
      <c r="E2219">
        <v>1.9</v>
      </c>
      <c r="F2219" t="s">
        <v>19</v>
      </c>
      <c r="G2219" t="s">
        <v>20</v>
      </c>
      <c r="H2219" t="s">
        <v>15</v>
      </c>
      <c r="I2219">
        <v>5</v>
      </c>
      <c r="J2219">
        <v>2024</v>
      </c>
      <c r="K2219" t="s">
        <v>16</v>
      </c>
    </row>
    <row r="2220" spans="1:11" x14ac:dyDescent="0.25">
      <c r="A2220" t="s">
        <v>2295</v>
      </c>
      <c r="B2220" s="1">
        <v>45106</v>
      </c>
      <c r="C2220" t="s">
        <v>82</v>
      </c>
      <c r="D2220">
        <v>3.3</v>
      </c>
      <c r="E2220">
        <v>2.2000000000000002</v>
      </c>
      <c r="F2220" t="s">
        <v>30</v>
      </c>
      <c r="G2220" t="s">
        <v>20</v>
      </c>
      <c r="H2220" t="s">
        <v>15</v>
      </c>
      <c r="I2220">
        <v>6</v>
      </c>
      <c r="J2220">
        <v>2023</v>
      </c>
      <c r="K2220" t="s">
        <v>16</v>
      </c>
    </row>
    <row r="2221" spans="1:11" x14ac:dyDescent="0.25">
      <c r="A2221" t="s">
        <v>2296</v>
      </c>
      <c r="B2221" s="1">
        <v>45106</v>
      </c>
      <c r="C2221" t="s">
        <v>47</v>
      </c>
      <c r="D2221">
        <v>2.2000000000000002</v>
      </c>
      <c r="E2221">
        <v>1.9</v>
      </c>
      <c r="F2221" t="s">
        <v>30</v>
      </c>
      <c r="G2221" t="s">
        <v>20</v>
      </c>
      <c r="H2221" t="s">
        <v>15</v>
      </c>
      <c r="I2221">
        <v>6</v>
      </c>
      <c r="J2221">
        <v>2023</v>
      </c>
      <c r="K2221" t="s">
        <v>16</v>
      </c>
    </row>
    <row r="2222" spans="1:11" x14ac:dyDescent="0.25">
      <c r="A2222" t="s">
        <v>2297</v>
      </c>
      <c r="B2222" s="1">
        <v>45106</v>
      </c>
      <c r="C2222" t="s">
        <v>35</v>
      </c>
      <c r="D2222">
        <v>1.9</v>
      </c>
      <c r="E2222">
        <v>1.2</v>
      </c>
      <c r="F2222" t="s">
        <v>30</v>
      </c>
      <c r="G2222" t="s">
        <v>20</v>
      </c>
      <c r="H2222" t="s">
        <v>15</v>
      </c>
      <c r="I2222">
        <v>6</v>
      </c>
      <c r="J2222">
        <v>2023</v>
      </c>
      <c r="K2222" t="s">
        <v>16</v>
      </c>
    </row>
    <row r="2223" spans="1:11" x14ac:dyDescent="0.25">
      <c r="A2223" t="s">
        <v>2298</v>
      </c>
      <c r="B2223" s="1">
        <v>45106</v>
      </c>
      <c r="C2223" t="s">
        <v>49</v>
      </c>
      <c r="D2223">
        <v>2.4</v>
      </c>
      <c r="E2223">
        <v>1.2</v>
      </c>
      <c r="F2223" t="s">
        <v>30</v>
      </c>
      <c r="G2223" t="s">
        <v>20</v>
      </c>
      <c r="H2223" t="s">
        <v>15</v>
      </c>
      <c r="I2223">
        <v>6</v>
      </c>
      <c r="J2223">
        <v>2023</v>
      </c>
      <c r="K2223" t="s">
        <v>16</v>
      </c>
    </row>
    <row r="2224" spans="1:11" x14ac:dyDescent="0.25">
      <c r="A2224" t="s">
        <v>2299</v>
      </c>
      <c r="B2224" s="1">
        <v>45106</v>
      </c>
      <c r="C2224" t="s">
        <v>70</v>
      </c>
      <c r="D2224">
        <v>5.4</v>
      </c>
      <c r="E2224">
        <v>3.3</v>
      </c>
      <c r="F2224" t="s">
        <v>30</v>
      </c>
      <c r="G2224" t="s">
        <v>20</v>
      </c>
      <c r="H2224" t="s">
        <v>15</v>
      </c>
      <c r="I2224">
        <v>6</v>
      </c>
      <c r="J2224">
        <v>2023</v>
      </c>
      <c r="K2224" t="s">
        <v>16</v>
      </c>
    </row>
    <row r="2225" spans="1:11" x14ac:dyDescent="0.25">
      <c r="A2225" t="s">
        <v>2300</v>
      </c>
      <c r="B2225" s="1">
        <v>45472</v>
      </c>
      <c r="C2225" t="s">
        <v>37</v>
      </c>
      <c r="D2225">
        <v>8.1999999999999993</v>
      </c>
      <c r="E2225">
        <v>4.5</v>
      </c>
      <c r="F2225" t="s">
        <v>51</v>
      </c>
      <c r="G2225" t="s">
        <v>14</v>
      </c>
      <c r="H2225" t="s">
        <v>15</v>
      </c>
      <c r="I2225">
        <v>6</v>
      </c>
      <c r="J2225">
        <v>2024</v>
      </c>
      <c r="K2225" t="s">
        <v>16</v>
      </c>
    </row>
    <row r="2226" spans="1:11" x14ac:dyDescent="0.25">
      <c r="A2226" t="s">
        <v>2301</v>
      </c>
      <c r="B2226" s="1">
        <v>45136</v>
      </c>
      <c r="C2226" t="s">
        <v>47</v>
      </c>
      <c r="D2226">
        <v>6.8</v>
      </c>
      <c r="E2226">
        <v>4.4000000000000004</v>
      </c>
      <c r="F2226" t="s">
        <v>51</v>
      </c>
      <c r="G2226" t="s">
        <v>14</v>
      </c>
      <c r="H2226" t="s">
        <v>15</v>
      </c>
      <c r="I2226">
        <v>7</v>
      </c>
      <c r="J2226">
        <v>2023</v>
      </c>
      <c r="K2226" t="s">
        <v>16</v>
      </c>
    </row>
    <row r="2227" spans="1:11" x14ac:dyDescent="0.25">
      <c r="A2227" t="s">
        <v>2302</v>
      </c>
      <c r="B2227" s="1">
        <v>45502</v>
      </c>
      <c r="C2227" t="s">
        <v>22</v>
      </c>
      <c r="D2227">
        <v>2.1</v>
      </c>
      <c r="E2227">
        <v>1.1000000000000001</v>
      </c>
      <c r="F2227" t="s">
        <v>53</v>
      </c>
      <c r="G2227" t="s">
        <v>20</v>
      </c>
      <c r="H2227" t="s">
        <v>15</v>
      </c>
      <c r="I2227">
        <v>7</v>
      </c>
      <c r="J2227">
        <v>2024</v>
      </c>
      <c r="K2227" t="s">
        <v>16</v>
      </c>
    </row>
    <row r="2228" spans="1:11" x14ac:dyDescent="0.25">
      <c r="A2228" t="s">
        <v>2303</v>
      </c>
      <c r="B2228" s="1">
        <v>45502</v>
      </c>
      <c r="C2228" t="s">
        <v>33</v>
      </c>
      <c r="D2228">
        <v>0.8</v>
      </c>
      <c r="E2228">
        <v>0.4</v>
      </c>
      <c r="F2228" t="s">
        <v>53</v>
      </c>
      <c r="G2228" t="s">
        <v>20</v>
      </c>
      <c r="H2228" t="s">
        <v>15</v>
      </c>
      <c r="I2228">
        <v>7</v>
      </c>
      <c r="J2228">
        <v>2024</v>
      </c>
      <c r="K2228" t="s">
        <v>16</v>
      </c>
    </row>
    <row r="2229" spans="1:11" x14ac:dyDescent="0.25">
      <c r="A2229" t="s">
        <v>2304</v>
      </c>
      <c r="B2229" s="1">
        <v>45502</v>
      </c>
      <c r="C2229" t="s">
        <v>49</v>
      </c>
      <c r="D2229">
        <v>6</v>
      </c>
      <c r="E2229">
        <v>4</v>
      </c>
      <c r="F2229" t="s">
        <v>53</v>
      </c>
      <c r="G2229" t="s">
        <v>20</v>
      </c>
      <c r="H2229" t="s">
        <v>15</v>
      </c>
      <c r="I2229">
        <v>7</v>
      </c>
      <c r="J2229">
        <v>2024</v>
      </c>
      <c r="K2229" t="s">
        <v>16</v>
      </c>
    </row>
    <row r="2230" spans="1:11" x14ac:dyDescent="0.25">
      <c r="A2230" t="s">
        <v>2305</v>
      </c>
      <c r="B2230" s="1">
        <v>45167</v>
      </c>
      <c r="C2230" t="s">
        <v>89</v>
      </c>
      <c r="D2230">
        <v>2.2000000000000002</v>
      </c>
      <c r="E2230">
        <v>1.2</v>
      </c>
      <c r="F2230" t="s">
        <v>72</v>
      </c>
      <c r="G2230" t="s">
        <v>20</v>
      </c>
      <c r="H2230" t="s">
        <v>15</v>
      </c>
      <c r="I2230">
        <v>8</v>
      </c>
      <c r="J2230">
        <v>2023</v>
      </c>
      <c r="K2230" t="s">
        <v>16</v>
      </c>
    </row>
    <row r="2231" spans="1:11" x14ac:dyDescent="0.25">
      <c r="A2231" t="s">
        <v>2306</v>
      </c>
      <c r="B2231" s="1">
        <v>45167</v>
      </c>
      <c r="C2231" t="s">
        <v>12</v>
      </c>
      <c r="D2231">
        <v>1.2</v>
      </c>
      <c r="E2231">
        <v>0.9</v>
      </c>
      <c r="F2231" t="s">
        <v>72</v>
      </c>
      <c r="G2231" t="s">
        <v>20</v>
      </c>
      <c r="H2231" t="s">
        <v>15</v>
      </c>
      <c r="I2231">
        <v>8</v>
      </c>
      <c r="J2231">
        <v>2023</v>
      </c>
      <c r="K2231" t="s">
        <v>16</v>
      </c>
    </row>
    <row r="2232" spans="1:11" x14ac:dyDescent="0.25">
      <c r="A2232" t="s">
        <v>2307</v>
      </c>
      <c r="B2232" s="1">
        <v>45167</v>
      </c>
      <c r="C2232" t="s">
        <v>47</v>
      </c>
      <c r="D2232">
        <v>3.1</v>
      </c>
      <c r="E2232">
        <v>2.1</v>
      </c>
      <c r="F2232" t="s">
        <v>72</v>
      </c>
      <c r="G2232" t="s">
        <v>20</v>
      </c>
      <c r="H2232" t="s">
        <v>15</v>
      </c>
      <c r="I2232">
        <v>8</v>
      </c>
      <c r="J2232">
        <v>2023</v>
      </c>
      <c r="K2232" t="s">
        <v>16</v>
      </c>
    </row>
    <row r="2233" spans="1:11" x14ac:dyDescent="0.25">
      <c r="A2233" t="s">
        <v>2308</v>
      </c>
      <c r="B2233" s="1">
        <v>45167</v>
      </c>
      <c r="C2233" t="s">
        <v>49</v>
      </c>
      <c r="D2233">
        <v>1.3</v>
      </c>
      <c r="E2233">
        <v>0.8</v>
      </c>
      <c r="F2233" t="s">
        <v>72</v>
      </c>
      <c r="G2233" t="s">
        <v>20</v>
      </c>
      <c r="H2233" t="s">
        <v>15</v>
      </c>
      <c r="I2233">
        <v>8</v>
      </c>
      <c r="J2233">
        <v>2023</v>
      </c>
      <c r="K2233" t="s">
        <v>16</v>
      </c>
    </row>
    <row r="2234" spans="1:11" x14ac:dyDescent="0.25">
      <c r="A2234" t="s">
        <v>2309</v>
      </c>
      <c r="B2234" s="1">
        <v>45533</v>
      </c>
      <c r="C2234" t="s">
        <v>82</v>
      </c>
      <c r="D2234">
        <v>3.4</v>
      </c>
      <c r="E2234">
        <v>2.2999999999999998</v>
      </c>
      <c r="F2234" t="s">
        <v>30</v>
      </c>
      <c r="G2234" t="s">
        <v>20</v>
      </c>
      <c r="H2234" t="s">
        <v>15</v>
      </c>
      <c r="I2234">
        <v>8</v>
      </c>
      <c r="J2234">
        <v>2024</v>
      </c>
      <c r="K2234" t="s">
        <v>16</v>
      </c>
    </row>
    <row r="2235" spans="1:11" x14ac:dyDescent="0.25">
      <c r="A2235" t="s">
        <v>2310</v>
      </c>
      <c r="B2235" s="1">
        <v>45533</v>
      </c>
      <c r="C2235" t="s">
        <v>89</v>
      </c>
      <c r="D2235">
        <v>5.4</v>
      </c>
      <c r="E2235">
        <v>2.6</v>
      </c>
      <c r="F2235" t="s">
        <v>30</v>
      </c>
      <c r="G2235" t="s">
        <v>20</v>
      </c>
      <c r="H2235" t="s">
        <v>15</v>
      </c>
      <c r="I2235">
        <v>8</v>
      </c>
      <c r="J2235">
        <v>2024</v>
      </c>
      <c r="K2235" t="s">
        <v>16</v>
      </c>
    </row>
    <row r="2236" spans="1:11" x14ac:dyDescent="0.25">
      <c r="A2236" t="s">
        <v>2311</v>
      </c>
      <c r="B2236" s="1">
        <v>45533</v>
      </c>
      <c r="C2236" t="s">
        <v>160</v>
      </c>
      <c r="D2236">
        <v>1.8</v>
      </c>
      <c r="E2236">
        <v>0.9</v>
      </c>
      <c r="F2236" t="s">
        <v>30</v>
      </c>
      <c r="G2236" t="s">
        <v>20</v>
      </c>
      <c r="H2236" t="s">
        <v>15</v>
      </c>
      <c r="I2236">
        <v>8</v>
      </c>
      <c r="J2236">
        <v>2024</v>
      </c>
      <c r="K2236" t="s">
        <v>16</v>
      </c>
    </row>
    <row r="2237" spans="1:11" x14ac:dyDescent="0.25">
      <c r="A2237" t="s">
        <v>2312</v>
      </c>
      <c r="B2237" s="1">
        <v>45533</v>
      </c>
      <c r="C2237" t="s">
        <v>35</v>
      </c>
      <c r="D2237">
        <v>3.2</v>
      </c>
      <c r="E2237">
        <v>2.2000000000000002</v>
      </c>
      <c r="F2237" t="s">
        <v>30</v>
      </c>
      <c r="G2237" t="s">
        <v>20</v>
      </c>
      <c r="H2237" t="s">
        <v>15</v>
      </c>
      <c r="I2237">
        <v>8</v>
      </c>
      <c r="J2237">
        <v>2024</v>
      </c>
      <c r="K2237" t="s">
        <v>16</v>
      </c>
    </row>
    <row r="2238" spans="1:11" x14ac:dyDescent="0.25">
      <c r="A2238" t="s">
        <v>2313</v>
      </c>
      <c r="B2238" s="1">
        <v>45198</v>
      </c>
      <c r="C2238" t="s">
        <v>37</v>
      </c>
      <c r="D2238">
        <v>1</v>
      </c>
      <c r="E2238">
        <v>0.4</v>
      </c>
      <c r="F2238" t="s">
        <v>42</v>
      </c>
      <c r="G2238" t="s">
        <v>20</v>
      </c>
      <c r="H2238" t="s">
        <v>15</v>
      </c>
      <c r="I2238">
        <v>9</v>
      </c>
      <c r="J2238">
        <v>2023</v>
      </c>
      <c r="K2238" t="s">
        <v>16</v>
      </c>
    </row>
    <row r="2239" spans="1:11" x14ac:dyDescent="0.25">
      <c r="A2239" t="s">
        <v>2314</v>
      </c>
      <c r="B2239" s="1">
        <v>45198</v>
      </c>
      <c r="C2239" t="s">
        <v>47</v>
      </c>
      <c r="D2239">
        <v>5.8</v>
      </c>
      <c r="E2239">
        <v>3.2</v>
      </c>
      <c r="F2239" t="s">
        <v>42</v>
      </c>
      <c r="G2239" t="s">
        <v>20</v>
      </c>
      <c r="H2239" t="s">
        <v>15</v>
      </c>
      <c r="I2239">
        <v>9</v>
      </c>
      <c r="J2239">
        <v>2023</v>
      </c>
      <c r="K2239" t="s">
        <v>16</v>
      </c>
    </row>
    <row r="2240" spans="1:11" x14ac:dyDescent="0.25">
      <c r="A2240" t="s">
        <v>2315</v>
      </c>
      <c r="B2240" s="1">
        <v>45198</v>
      </c>
      <c r="C2240" t="s">
        <v>49</v>
      </c>
      <c r="D2240">
        <v>0.7</v>
      </c>
      <c r="E2240">
        <v>0.5</v>
      </c>
      <c r="F2240" t="s">
        <v>42</v>
      </c>
      <c r="G2240" t="s">
        <v>20</v>
      </c>
      <c r="H2240" t="s">
        <v>15</v>
      </c>
      <c r="I2240">
        <v>9</v>
      </c>
      <c r="J2240">
        <v>2023</v>
      </c>
      <c r="K2240" t="s">
        <v>16</v>
      </c>
    </row>
    <row r="2241" spans="1:11" x14ac:dyDescent="0.25">
      <c r="A2241" t="s">
        <v>2316</v>
      </c>
      <c r="B2241" s="1">
        <v>45564</v>
      </c>
      <c r="C2241" t="s">
        <v>528</v>
      </c>
      <c r="D2241">
        <v>1.6</v>
      </c>
      <c r="E2241">
        <v>1</v>
      </c>
      <c r="F2241" t="s">
        <v>13</v>
      </c>
      <c r="G2241" t="s">
        <v>14</v>
      </c>
      <c r="H2241" t="s">
        <v>15</v>
      </c>
      <c r="I2241">
        <v>9</v>
      </c>
      <c r="J2241">
        <v>2024</v>
      </c>
      <c r="K2241" t="s">
        <v>16</v>
      </c>
    </row>
    <row r="2242" spans="1:11" x14ac:dyDescent="0.25">
      <c r="A2242" t="s">
        <v>2317</v>
      </c>
      <c r="B2242" s="1">
        <v>45564</v>
      </c>
      <c r="C2242" t="s">
        <v>33</v>
      </c>
      <c r="D2242">
        <v>0.8</v>
      </c>
      <c r="E2242">
        <v>0.5</v>
      </c>
      <c r="F2242" t="s">
        <v>13</v>
      </c>
      <c r="G2242" t="s">
        <v>14</v>
      </c>
      <c r="H2242" t="s">
        <v>15</v>
      </c>
      <c r="I2242">
        <v>9</v>
      </c>
      <c r="J2242">
        <v>2024</v>
      </c>
      <c r="K2242" t="s">
        <v>16</v>
      </c>
    </row>
    <row r="2243" spans="1:11" x14ac:dyDescent="0.25">
      <c r="A2243" t="s">
        <v>2318</v>
      </c>
      <c r="B2243" s="1">
        <v>45228</v>
      </c>
      <c r="C2243" t="s">
        <v>70</v>
      </c>
      <c r="D2243">
        <v>2.1</v>
      </c>
      <c r="E2243">
        <v>1.3</v>
      </c>
      <c r="F2243" t="s">
        <v>13</v>
      </c>
      <c r="G2243" t="s">
        <v>14</v>
      </c>
      <c r="H2243" t="s">
        <v>15</v>
      </c>
      <c r="I2243">
        <v>10</v>
      </c>
      <c r="J2243">
        <v>2023</v>
      </c>
      <c r="K2243" t="s">
        <v>16</v>
      </c>
    </row>
    <row r="2244" spans="1:11" x14ac:dyDescent="0.25">
      <c r="A2244" t="s">
        <v>2319</v>
      </c>
      <c r="B2244" s="1">
        <v>45594</v>
      </c>
      <c r="C2244" t="s">
        <v>89</v>
      </c>
      <c r="D2244">
        <v>2.2000000000000002</v>
      </c>
      <c r="E2244">
        <v>2</v>
      </c>
      <c r="F2244" t="s">
        <v>72</v>
      </c>
      <c r="G2244" t="s">
        <v>20</v>
      </c>
      <c r="H2244" t="s">
        <v>15</v>
      </c>
      <c r="I2244">
        <v>10</v>
      </c>
      <c r="J2244">
        <v>2024</v>
      </c>
      <c r="K2244" t="s">
        <v>16</v>
      </c>
    </row>
    <row r="2245" spans="1:11" x14ac:dyDescent="0.25">
      <c r="A2245" t="s">
        <v>2320</v>
      </c>
      <c r="B2245" s="1">
        <v>45594</v>
      </c>
      <c r="C2245" t="s">
        <v>60</v>
      </c>
      <c r="D2245">
        <v>1.4</v>
      </c>
      <c r="E2245">
        <v>1.1000000000000001</v>
      </c>
      <c r="F2245" t="s">
        <v>72</v>
      </c>
      <c r="G2245" t="s">
        <v>20</v>
      </c>
      <c r="H2245" t="s">
        <v>15</v>
      </c>
      <c r="I2245">
        <v>10</v>
      </c>
      <c r="J2245">
        <v>2024</v>
      </c>
      <c r="K2245" t="s">
        <v>16</v>
      </c>
    </row>
    <row r="2246" spans="1:11" x14ac:dyDescent="0.25">
      <c r="A2246" t="s">
        <v>2321</v>
      </c>
      <c r="B2246" s="1">
        <v>45594</v>
      </c>
      <c r="C2246" t="s">
        <v>47</v>
      </c>
      <c r="D2246">
        <v>3.1</v>
      </c>
      <c r="E2246">
        <v>2.7</v>
      </c>
      <c r="F2246" t="s">
        <v>72</v>
      </c>
      <c r="G2246" t="s">
        <v>20</v>
      </c>
      <c r="H2246" t="s">
        <v>15</v>
      </c>
      <c r="I2246">
        <v>10</v>
      </c>
      <c r="J2246">
        <v>2024</v>
      </c>
      <c r="K2246" t="s">
        <v>16</v>
      </c>
    </row>
    <row r="2247" spans="1:11" x14ac:dyDescent="0.25">
      <c r="A2247" t="s">
        <v>2322</v>
      </c>
      <c r="B2247" s="1">
        <v>45594</v>
      </c>
      <c r="C2247" t="s">
        <v>49</v>
      </c>
      <c r="D2247">
        <v>0.7</v>
      </c>
      <c r="E2247">
        <v>0.3</v>
      </c>
      <c r="F2247" t="s">
        <v>72</v>
      </c>
      <c r="G2247" t="s">
        <v>20</v>
      </c>
      <c r="H2247" t="s">
        <v>15</v>
      </c>
      <c r="I2247">
        <v>10</v>
      </c>
      <c r="J2247">
        <v>2024</v>
      </c>
      <c r="K2247" t="s">
        <v>16</v>
      </c>
    </row>
    <row r="2248" spans="1:11" x14ac:dyDescent="0.25">
      <c r="A2248" t="s">
        <v>2323</v>
      </c>
      <c r="B2248" s="1">
        <v>45259</v>
      </c>
      <c r="C2248" t="s">
        <v>255</v>
      </c>
      <c r="D2248">
        <v>1</v>
      </c>
      <c r="E2248">
        <v>0.6</v>
      </c>
      <c r="F2248" t="s">
        <v>19</v>
      </c>
      <c r="G2248" t="s">
        <v>20</v>
      </c>
      <c r="H2248" t="s">
        <v>15</v>
      </c>
      <c r="I2248">
        <v>11</v>
      </c>
      <c r="J2248">
        <v>2023</v>
      </c>
      <c r="K2248" t="s">
        <v>16</v>
      </c>
    </row>
    <row r="2249" spans="1:11" x14ac:dyDescent="0.25">
      <c r="A2249" t="s">
        <v>2324</v>
      </c>
      <c r="B2249" s="1">
        <v>45259</v>
      </c>
      <c r="C2249" t="s">
        <v>37</v>
      </c>
      <c r="D2249">
        <v>2</v>
      </c>
      <c r="E2249">
        <v>1.3</v>
      </c>
      <c r="F2249" t="s">
        <v>19</v>
      </c>
      <c r="G2249" t="s">
        <v>20</v>
      </c>
      <c r="H2249" t="s">
        <v>15</v>
      </c>
      <c r="I2249">
        <v>11</v>
      </c>
      <c r="J2249">
        <v>2023</v>
      </c>
      <c r="K2249" t="s">
        <v>16</v>
      </c>
    </row>
    <row r="2250" spans="1:11" x14ac:dyDescent="0.25">
      <c r="A2250" t="s">
        <v>2325</v>
      </c>
      <c r="B2250" s="1">
        <v>45259</v>
      </c>
      <c r="C2250" t="s">
        <v>22</v>
      </c>
      <c r="D2250">
        <v>3.5</v>
      </c>
      <c r="E2250">
        <v>2</v>
      </c>
      <c r="F2250" t="s">
        <v>19</v>
      </c>
      <c r="G2250" t="s">
        <v>20</v>
      </c>
      <c r="H2250" t="s">
        <v>15</v>
      </c>
      <c r="I2250">
        <v>11</v>
      </c>
      <c r="J2250">
        <v>2023</v>
      </c>
      <c r="K2250" t="s">
        <v>16</v>
      </c>
    </row>
    <row r="2251" spans="1:11" x14ac:dyDescent="0.25">
      <c r="A2251" t="s">
        <v>2326</v>
      </c>
      <c r="B2251" s="1">
        <v>45259</v>
      </c>
      <c r="C2251" t="s">
        <v>12</v>
      </c>
      <c r="D2251">
        <v>2.6</v>
      </c>
      <c r="E2251">
        <v>1.9</v>
      </c>
      <c r="F2251" t="s">
        <v>19</v>
      </c>
      <c r="G2251" t="s">
        <v>20</v>
      </c>
      <c r="H2251" t="s">
        <v>15</v>
      </c>
      <c r="I2251">
        <v>11</v>
      </c>
      <c r="J2251">
        <v>2023</v>
      </c>
      <c r="K2251" t="s">
        <v>16</v>
      </c>
    </row>
    <row r="2252" spans="1:11" x14ac:dyDescent="0.25">
      <c r="A2252" t="s">
        <v>2327</v>
      </c>
      <c r="B2252" s="1">
        <v>45259</v>
      </c>
      <c r="C2252" t="s">
        <v>47</v>
      </c>
      <c r="D2252">
        <v>1</v>
      </c>
      <c r="E2252">
        <v>0.8</v>
      </c>
      <c r="F2252" t="s">
        <v>19</v>
      </c>
      <c r="G2252" t="s">
        <v>20</v>
      </c>
      <c r="H2252" t="s">
        <v>15</v>
      </c>
      <c r="I2252">
        <v>11</v>
      </c>
      <c r="J2252">
        <v>2023</v>
      </c>
      <c r="K2252" t="s">
        <v>16</v>
      </c>
    </row>
    <row r="2253" spans="1:11" x14ac:dyDescent="0.25">
      <c r="A2253" t="s">
        <v>2328</v>
      </c>
      <c r="B2253" s="1">
        <v>45625</v>
      </c>
      <c r="C2253" t="s">
        <v>18</v>
      </c>
      <c r="D2253">
        <v>2.6</v>
      </c>
      <c r="E2253">
        <v>1.9</v>
      </c>
      <c r="F2253" t="s">
        <v>42</v>
      </c>
      <c r="G2253" t="s">
        <v>20</v>
      </c>
      <c r="H2253" t="s">
        <v>15</v>
      </c>
      <c r="I2253">
        <v>11</v>
      </c>
      <c r="J2253">
        <v>2024</v>
      </c>
      <c r="K2253" t="s">
        <v>16</v>
      </c>
    </row>
    <row r="2254" spans="1:11" x14ac:dyDescent="0.25">
      <c r="A2254" t="s">
        <v>2329</v>
      </c>
      <c r="B2254" s="1">
        <v>45625</v>
      </c>
      <c r="C2254" t="s">
        <v>22</v>
      </c>
      <c r="D2254">
        <v>3</v>
      </c>
      <c r="E2254">
        <v>1.2</v>
      </c>
      <c r="F2254" t="s">
        <v>42</v>
      </c>
      <c r="G2254" t="s">
        <v>20</v>
      </c>
      <c r="H2254" t="s">
        <v>15</v>
      </c>
      <c r="I2254">
        <v>11</v>
      </c>
      <c r="J2254">
        <v>2024</v>
      </c>
      <c r="K2254" t="s">
        <v>16</v>
      </c>
    </row>
    <row r="2255" spans="1:11" x14ac:dyDescent="0.25">
      <c r="A2255" t="s">
        <v>2330</v>
      </c>
      <c r="B2255" s="1">
        <v>45625</v>
      </c>
      <c r="C2255" t="s">
        <v>160</v>
      </c>
      <c r="D2255">
        <v>1.2</v>
      </c>
      <c r="E2255">
        <v>0.5</v>
      </c>
      <c r="F2255" t="s">
        <v>42</v>
      </c>
      <c r="G2255" t="s">
        <v>20</v>
      </c>
      <c r="H2255" t="s">
        <v>15</v>
      </c>
      <c r="I2255">
        <v>11</v>
      </c>
      <c r="J2255">
        <v>2024</v>
      </c>
      <c r="K2255" t="s">
        <v>16</v>
      </c>
    </row>
    <row r="2256" spans="1:11" x14ac:dyDescent="0.25">
      <c r="A2256" t="s">
        <v>2331</v>
      </c>
      <c r="B2256" s="1">
        <v>45625</v>
      </c>
      <c r="C2256" t="s">
        <v>35</v>
      </c>
      <c r="D2256">
        <v>1.4</v>
      </c>
      <c r="E2256">
        <v>1.1000000000000001</v>
      </c>
      <c r="F2256" t="s">
        <v>42</v>
      </c>
      <c r="G2256" t="s">
        <v>20</v>
      </c>
      <c r="H2256" t="s">
        <v>15</v>
      </c>
      <c r="I2256">
        <v>11</v>
      </c>
      <c r="J2256">
        <v>2024</v>
      </c>
      <c r="K2256" t="s">
        <v>16</v>
      </c>
    </row>
    <row r="2257" spans="1:11" x14ac:dyDescent="0.25">
      <c r="A2257" t="s">
        <v>2332</v>
      </c>
      <c r="B2257" s="1">
        <v>45625</v>
      </c>
      <c r="C2257" t="s">
        <v>49</v>
      </c>
      <c r="D2257">
        <v>2.8</v>
      </c>
      <c r="E2257">
        <v>2.2000000000000002</v>
      </c>
      <c r="F2257" t="s">
        <v>42</v>
      </c>
      <c r="G2257" t="s">
        <v>20</v>
      </c>
      <c r="H2257" t="s">
        <v>15</v>
      </c>
      <c r="I2257">
        <v>11</v>
      </c>
      <c r="J2257">
        <v>2024</v>
      </c>
      <c r="K2257" t="s">
        <v>16</v>
      </c>
    </row>
    <row r="2258" spans="1:11" x14ac:dyDescent="0.25">
      <c r="A2258" t="s">
        <v>2333</v>
      </c>
      <c r="B2258" s="1">
        <v>45625</v>
      </c>
      <c r="C2258" t="s">
        <v>70</v>
      </c>
      <c r="D2258">
        <v>2.1</v>
      </c>
      <c r="E2258">
        <v>1.6</v>
      </c>
      <c r="F2258" t="s">
        <v>42</v>
      </c>
      <c r="G2258" t="s">
        <v>20</v>
      </c>
      <c r="H2258" t="s">
        <v>15</v>
      </c>
      <c r="I2258">
        <v>11</v>
      </c>
      <c r="J2258">
        <v>2024</v>
      </c>
      <c r="K2258" t="s">
        <v>16</v>
      </c>
    </row>
    <row r="2259" spans="1:11" x14ac:dyDescent="0.25">
      <c r="A2259" t="s">
        <v>2334</v>
      </c>
      <c r="B2259" s="1">
        <v>45289</v>
      </c>
      <c r="C2259" t="s">
        <v>18</v>
      </c>
      <c r="D2259">
        <v>2.1</v>
      </c>
      <c r="E2259">
        <v>1.4</v>
      </c>
      <c r="F2259" t="s">
        <v>42</v>
      </c>
      <c r="G2259" t="s">
        <v>20</v>
      </c>
      <c r="H2259" t="s">
        <v>15</v>
      </c>
      <c r="I2259">
        <v>12</v>
      </c>
      <c r="J2259">
        <v>2023</v>
      </c>
      <c r="K2259" t="s">
        <v>16</v>
      </c>
    </row>
    <row r="2260" spans="1:11" x14ac:dyDescent="0.25">
      <c r="A2260" t="s">
        <v>2335</v>
      </c>
      <c r="B2260" s="1">
        <v>45289</v>
      </c>
      <c r="C2260" t="s">
        <v>22</v>
      </c>
      <c r="D2260">
        <v>2.4</v>
      </c>
      <c r="E2260">
        <v>1.5</v>
      </c>
      <c r="F2260" t="s">
        <v>42</v>
      </c>
      <c r="G2260" t="s">
        <v>20</v>
      </c>
      <c r="H2260" t="s">
        <v>15</v>
      </c>
      <c r="I2260">
        <v>12</v>
      </c>
      <c r="J2260">
        <v>2023</v>
      </c>
      <c r="K2260" t="s">
        <v>16</v>
      </c>
    </row>
    <row r="2261" spans="1:11" x14ac:dyDescent="0.25">
      <c r="A2261" t="s">
        <v>2336</v>
      </c>
      <c r="B2261" s="1">
        <v>45289</v>
      </c>
      <c r="C2261" t="s">
        <v>47</v>
      </c>
      <c r="D2261">
        <v>5</v>
      </c>
      <c r="E2261">
        <v>3.1</v>
      </c>
      <c r="F2261" t="s">
        <v>42</v>
      </c>
      <c r="G2261" t="s">
        <v>20</v>
      </c>
      <c r="H2261" t="s">
        <v>15</v>
      </c>
      <c r="I2261">
        <v>12</v>
      </c>
      <c r="J2261">
        <v>2023</v>
      </c>
      <c r="K2261" t="s">
        <v>16</v>
      </c>
    </row>
    <row r="2262" spans="1:11" x14ac:dyDescent="0.25">
      <c r="A2262" t="s">
        <v>2337</v>
      </c>
      <c r="B2262" s="1">
        <v>45289</v>
      </c>
      <c r="C2262" t="s">
        <v>49</v>
      </c>
      <c r="D2262">
        <v>1.7</v>
      </c>
      <c r="E2262">
        <v>1.2</v>
      </c>
      <c r="F2262" t="s">
        <v>42</v>
      </c>
      <c r="G2262" t="s">
        <v>20</v>
      </c>
      <c r="H2262" t="s">
        <v>15</v>
      </c>
      <c r="I2262">
        <v>12</v>
      </c>
      <c r="J2262">
        <v>2023</v>
      </c>
      <c r="K2262" t="s">
        <v>16</v>
      </c>
    </row>
    <row r="2263" spans="1:11" x14ac:dyDescent="0.25">
      <c r="A2263" t="s">
        <v>2338</v>
      </c>
      <c r="B2263" s="1">
        <v>44956</v>
      </c>
      <c r="C2263" t="s">
        <v>18</v>
      </c>
      <c r="D2263">
        <v>1.2</v>
      </c>
      <c r="E2263">
        <v>0.8</v>
      </c>
      <c r="F2263" t="s">
        <v>53</v>
      </c>
      <c r="G2263" t="s">
        <v>20</v>
      </c>
      <c r="H2263" t="s">
        <v>15</v>
      </c>
      <c r="I2263">
        <v>1</v>
      </c>
      <c r="J2263">
        <v>2023</v>
      </c>
      <c r="K2263" t="s">
        <v>16</v>
      </c>
    </row>
    <row r="2264" spans="1:11" x14ac:dyDescent="0.25">
      <c r="A2264" t="s">
        <v>2339</v>
      </c>
      <c r="B2264" s="1">
        <v>44956</v>
      </c>
      <c r="C2264" t="s">
        <v>82</v>
      </c>
      <c r="D2264">
        <v>0.8</v>
      </c>
      <c r="E2264">
        <v>0.4</v>
      </c>
      <c r="F2264" t="s">
        <v>53</v>
      </c>
      <c r="G2264" t="s">
        <v>20</v>
      </c>
      <c r="H2264" t="s">
        <v>15</v>
      </c>
      <c r="I2264">
        <v>1</v>
      </c>
      <c r="J2264">
        <v>2023</v>
      </c>
      <c r="K2264" t="s">
        <v>16</v>
      </c>
    </row>
    <row r="2265" spans="1:11" x14ac:dyDescent="0.25">
      <c r="A2265" t="s">
        <v>2340</v>
      </c>
      <c r="B2265" s="1">
        <v>44956</v>
      </c>
      <c r="C2265" t="s">
        <v>33</v>
      </c>
      <c r="D2265">
        <v>2.2999999999999998</v>
      </c>
      <c r="E2265">
        <v>1.7</v>
      </c>
      <c r="F2265" t="s">
        <v>53</v>
      </c>
      <c r="G2265" t="s">
        <v>20</v>
      </c>
      <c r="H2265" t="s">
        <v>15</v>
      </c>
      <c r="I2265">
        <v>1</v>
      </c>
      <c r="J2265">
        <v>2023</v>
      </c>
      <c r="K2265" t="s">
        <v>16</v>
      </c>
    </row>
    <row r="2266" spans="1:11" x14ac:dyDescent="0.25">
      <c r="A2266" t="s">
        <v>2341</v>
      </c>
      <c r="B2266" s="1">
        <v>44956</v>
      </c>
      <c r="C2266" t="s">
        <v>45</v>
      </c>
      <c r="D2266">
        <v>0.9</v>
      </c>
      <c r="E2266">
        <v>1.1000000000000001</v>
      </c>
      <c r="F2266" t="s">
        <v>53</v>
      </c>
      <c r="G2266" t="s">
        <v>20</v>
      </c>
      <c r="H2266" t="s">
        <v>15</v>
      </c>
      <c r="I2266">
        <v>1</v>
      </c>
      <c r="J2266">
        <v>2023</v>
      </c>
      <c r="K2266" t="s">
        <v>16</v>
      </c>
    </row>
    <row r="2267" spans="1:11" x14ac:dyDescent="0.25">
      <c r="A2267" t="s">
        <v>2342</v>
      </c>
      <c r="B2267" s="1">
        <v>44956</v>
      </c>
      <c r="C2267" t="s">
        <v>49</v>
      </c>
      <c r="D2267">
        <v>1.7</v>
      </c>
      <c r="E2267">
        <v>1</v>
      </c>
      <c r="F2267" t="s">
        <v>53</v>
      </c>
      <c r="G2267" t="s">
        <v>20</v>
      </c>
      <c r="H2267" t="s">
        <v>15</v>
      </c>
      <c r="I2267">
        <v>1</v>
      </c>
      <c r="J2267">
        <v>2023</v>
      </c>
      <c r="K2267" t="s">
        <v>16</v>
      </c>
    </row>
    <row r="2268" spans="1:11" x14ac:dyDescent="0.25">
      <c r="A2268" t="s">
        <v>2343</v>
      </c>
      <c r="B2268" s="1">
        <v>44956</v>
      </c>
      <c r="C2268" t="s">
        <v>70</v>
      </c>
      <c r="D2268">
        <v>3.8</v>
      </c>
      <c r="E2268">
        <v>2.9</v>
      </c>
      <c r="F2268" t="s">
        <v>53</v>
      </c>
      <c r="G2268" t="s">
        <v>20</v>
      </c>
      <c r="H2268" t="s">
        <v>15</v>
      </c>
      <c r="I2268">
        <v>1</v>
      </c>
      <c r="J2268">
        <v>2023</v>
      </c>
      <c r="K2268" t="s">
        <v>16</v>
      </c>
    </row>
    <row r="2269" spans="1:11" x14ac:dyDescent="0.25">
      <c r="A2269" t="s">
        <v>2344</v>
      </c>
      <c r="B2269" s="1">
        <v>45321</v>
      </c>
      <c r="C2269" t="s">
        <v>37</v>
      </c>
      <c r="D2269">
        <v>1.8</v>
      </c>
      <c r="E2269">
        <v>0.8</v>
      </c>
      <c r="F2269" t="s">
        <v>72</v>
      </c>
      <c r="G2269" t="s">
        <v>20</v>
      </c>
      <c r="H2269" t="s">
        <v>15</v>
      </c>
      <c r="I2269">
        <v>1</v>
      </c>
      <c r="J2269">
        <v>2024</v>
      </c>
      <c r="K2269" t="s">
        <v>16</v>
      </c>
    </row>
    <row r="2270" spans="1:11" x14ac:dyDescent="0.25">
      <c r="A2270" t="s">
        <v>2345</v>
      </c>
      <c r="B2270" s="1">
        <v>45321</v>
      </c>
      <c r="C2270" t="s">
        <v>26</v>
      </c>
      <c r="D2270">
        <v>1.4</v>
      </c>
      <c r="E2270">
        <v>1.1000000000000001</v>
      </c>
      <c r="F2270" t="s">
        <v>72</v>
      </c>
      <c r="G2270" t="s">
        <v>20</v>
      </c>
      <c r="H2270" t="s">
        <v>15</v>
      </c>
      <c r="I2270">
        <v>1</v>
      </c>
      <c r="J2270">
        <v>2024</v>
      </c>
      <c r="K2270" t="s">
        <v>16</v>
      </c>
    </row>
    <row r="2271" spans="1:11" x14ac:dyDescent="0.25">
      <c r="A2271" t="s">
        <v>2346</v>
      </c>
      <c r="B2271" s="1">
        <v>45321</v>
      </c>
      <c r="C2271" t="s">
        <v>12</v>
      </c>
      <c r="D2271">
        <v>5.2</v>
      </c>
      <c r="E2271">
        <v>3.8</v>
      </c>
      <c r="F2271" t="s">
        <v>72</v>
      </c>
      <c r="G2271" t="s">
        <v>20</v>
      </c>
      <c r="H2271" t="s">
        <v>15</v>
      </c>
      <c r="I2271">
        <v>1</v>
      </c>
      <c r="J2271">
        <v>2024</v>
      </c>
      <c r="K2271" t="s">
        <v>16</v>
      </c>
    </row>
    <row r="2272" spans="1:11" x14ac:dyDescent="0.25">
      <c r="A2272" t="s">
        <v>2347</v>
      </c>
      <c r="B2272" s="1">
        <v>45321</v>
      </c>
      <c r="C2272" t="s">
        <v>35</v>
      </c>
      <c r="D2272">
        <v>4.0999999999999996</v>
      </c>
      <c r="E2272">
        <v>2.8</v>
      </c>
      <c r="F2272" t="s">
        <v>72</v>
      </c>
      <c r="G2272" t="s">
        <v>20</v>
      </c>
      <c r="H2272" t="s">
        <v>15</v>
      </c>
      <c r="I2272">
        <v>1</v>
      </c>
      <c r="J2272">
        <v>2024</v>
      </c>
      <c r="K2272" t="s">
        <v>16</v>
      </c>
    </row>
    <row r="2273" spans="1:11" x14ac:dyDescent="0.25">
      <c r="A2273" t="s">
        <v>2348</v>
      </c>
      <c r="B2273" s="1">
        <v>45015</v>
      </c>
      <c r="C2273" t="s">
        <v>37</v>
      </c>
      <c r="D2273">
        <v>3.2</v>
      </c>
      <c r="E2273">
        <v>2.2000000000000002</v>
      </c>
      <c r="F2273" t="s">
        <v>30</v>
      </c>
      <c r="G2273" t="s">
        <v>20</v>
      </c>
      <c r="H2273" t="s">
        <v>15</v>
      </c>
      <c r="I2273">
        <v>3</v>
      </c>
      <c r="J2273">
        <v>2023</v>
      </c>
      <c r="K2273" t="s">
        <v>16</v>
      </c>
    </row>
    <row r="2274" spans="1:11" x14ac:dyDescent="0.25">
      <c r="A2274" t="s">
        <v>2349</v>
      </c>
      <c r="B2274" s="1">
        <v>45015</v>
      </c>
      <c r="C2274" t="s">
        <v>26</v>
      </c>
      <c r="D2274">
        <v>2.1</v>
      </c>
      <c r="E2274">
        <v>1.9</v>
      </c>
      <c r="F2274" t="s">
        <v>30</v>
      </c>
      <c r="G2274" t="s">
        <v>20</v>
      </c>
      <c r="H2274" t="s">
        <v>15</v>
      </c>
      <c r="I2274">
        <v>3</v>
      </c>
      <c r="J2274">
        <v>2023</v>
      </c>
      <c r="K2274" t="s">
        <v>16</v>
      </c>
    </row>
    <row r="2275" spans="1:11" x14ac:dyDescent="0.25">
      <c r="A2275" t="s">
        <v>2350</v>
      </c>
      <c r="B2275" s="1">
        <v>45015</v>
      </c>
      <c r="C2275" t="s">
        <v>60</v>
      </c>
      <c r="D2275">
        <v>0.9</v>
      </c>
      <c r="E2275">
        <v>0.6</v>
      </c>
      <c r="F2275" t="s">
        <v>30</v>
      </c>
      <c r="G2275" t="s">
        <v>20</v>
      </c>
      <c r="H2275" t="s">
        <v>15</v>
      </c>
      <c r="I2275">
        <v>3</v>
      </c>
      <c r="J2275">
        <v>2023</v>
      </c>
      <c r="K2275" t="s">
        <v>16</v>
      </c>
    </row>
    <row r="2276" spans="1:11" x14ac:dyDescent="0.25">
      <c r="A2276" t="s">
        <v>2351</v>
      </c>
      <c r="B2276" s="1">
        <v>45015</v>
      </c>
      <c r="C2276" t="s">
        <v>47</v>
      </c>
      <c r="D2276">
        <v>2.2000000000000002</v>
      </c>
      <c r="E2276">
        <v>1.7</v>
      </c>
      <c r="F2276" t="s">
        <v>30</v>
      </c>
      <c r="G2276" t="s">
        <v>20</v>
      </c>
      <c r="H2276" t="s">
        <v>15</v>
      </c>
      <c r="I2276">
        <v>3</v>
      </c>
      <c r="J2276">
        <v>2023</v>
      </c>
      <c r="K2276" t="s">
        <v>16</v>
      </c>
    </row>
    <row r="2277" spans="1:11" x14ac:dyDescent="0.25">
      <c r="A2277" t="s">
        <v>2352</v>
      </c>
      <c r="B2277" s="1">
        <v>45015</v>
      </c>
      <c r="C2277" t="s">
        <v>70</v>
      </c>
      <c r="D2277">
        <v>1.6</v>
      </c>
      <c r="E2277">
        <v>1.4</v>
      </c>
      <c r="F2277" t="s">
        <v>30</v>
      </c>
      <c r="G2277" t="s">
        <v>20</v>
      </c>
      <c r="H2277" t="s">
        <v>15</v>
      </c>
      <c r="I2277">
        <v>3</v>
      </c>
      <c r="J2277">
        <v>2023</v>
      </c>
      <c r="K2277" t="s">
        <v>16</v>
      </c>
    </row>
    <row r="2278" spans="1:11" x14ac:dyDescent="0.25">
      <c r="A2278" t="s">
        <v>2353</v>
      </c>
      <c r="B2278" s="1">
        <v>45046</v>
      </c>
      <c r="C2278" t="s">
        <v>18</v>
      </c>
      <c r="D2278">
        <v>4.9000000000000004</v>
      </c>
      <c r="E2278">
        <v>2.6</v>
      </c>
      <c r="F2278" t="s">
        <v>13</v>
      </c>
      <c r="G2278" t="s">
        <v>14</v>
      </c>
      <c r="H2278" t="s">
        <v>15</v>
      </c>
      <c r="I2278">
        <v>4</v>
      </c>
      <c r="J2278">
        <v>2023</v>
      </c>
      <c r="K2278" t="s">
        <v>16</v>
      </c>
    </row>
    <row r="2279" spans="1:11" x14ac:dyDescent="0.25">
      <c r="A2279" t="s">
        <v>2354</v>
      </c>
      <c r="B2279" s="1">
        <v>45412</v>
      </c>
      <c r="C2279" t="s">
        <v>18</v>
      </c>
      <c r="D2279">
        <v>3.8</v>
      </c>
      <c r="E2279">
        <v>2.4</v>
      </c>
      <c r="F2279" t="s">
        <v>72</v>
      </c>
      <c r="G2279" t="s">
        <v>20</v>
      </c>
      <c r="H2279" t="s">
        <v>15</v>
      </c>
      <c r="I2279">
        <v>4</v>
      </c>
      <c r="J2279">
        <v>2024</v>
      </c>
      <c r="K2279" t="s">
        <v>16</v>
      </c>
    </row>
    <row r="2280" spans="1:11" x14ac:dyDescent="0.25">
      <c r="A2280" t="s">
        <v>2355</v>
      </c>
      <c r="B2280" s="1">
        <v>45412</v>
      </c>
      <c r="C2280" t="s">
        <v>35</v>
      </c>
      <c r="D2280">
        <v>6.8</v>
      </c>
      <c r="E2280">
        <v>2.8</v>
      </c>
      <c r="F2280" t="s">
        <v>72</v>
      </c>
      <c r="G2280" t="s">
        <v>20</v>
      </c>
      <c r="H2280" t="s">
        <v>15</v>
      </c>
      <c r="I2280">
        <v>4</v>
      </c>
      <c r="J2280">
        <v>2024</v>
      </c>
      <c r="K2280" t="s">
        <v>16</v>
      </c>
    </row>
    <row r="2281" spans="1:11" x14ac:dyDescent="0.25">
      <c r="A2281" t="s">
        <v>2356</v>
      </c>
      <c r="B2281" s="1">
        <v>45412</v>
      </c>
      <c r="C2281" t="s">
        <v>70</v>
      </c>
      <c r="D2281">
        <v>0.8</v>
      </c>
      <c r="E2281">
        <v>0.3</v>
      </c>
      <c r="F2281" t="s">
        <v>72</v>
      </c>
      <c r="G2281" t="s">
        <v>20</v>
      </c>
      <c r="H2281" t="s">
        <v>15</v>
      </c>
      <c r="I2281">
        <v>4</v>
      </c>
      <c r="J2281">
        <v>2024</v>
      </c>
      <c r="K2281" t="s">
        <v>16</v>
      </c>
    </row>
    <row r="2282" spans="1:11" x14ac:dyDescent="0.25">
      <c r="A2282" t="s">
        <v>2357</v>
      </c>
      <c r="B2282" s="1">
        <v>45076</v>
      </c>
      <c r="C2282" t="s">
        <v>255</v>
      </c>
      <c r="D2282">
        <v>2.2999999999999998</v>
      </c>
      <c r="E2282">
        <v>1.4</v>
      </c>
      <c r="F2282" t="s">
        <v>72</v>
      </c>
      <c r="G2282" t="s">
        <v>20</v>
      </c>
      <c r="H2282" t="s">
        <v>15</v>
      </c>
      <c r="I2282">
        <v>5</v>
      </c>
      <c r="J2282">
        <v>2023</v>
      </c>
      <c r="K2282" t="s">
        <v>16</v>
      </c>
    </row>
    <row r="2283" spans="1:11" x14ac:dyDescent="0.25">
      <c r="A2283" t="s">
        <v>2358</v>
      </c>
      <c r="B2283" s="1">
        <v>45076</v>
      </c>
      <c r="C2283" t="s">
        <v>18</v>
      </c>
      <c r="D2283">
        <v>0.8</v>
      </c>
      <c r="E2283">
        <v>0.4</v>
      </c>
      <c r="F2283" t="s">
        <v>72</v>
      </c>
      <c r="G2283" t="s">
        <v>20</v>
      </c>
      <c r="H2283" t="s">
        <v>15</v>
      </c>
      <c r="I2283">
        <v>5</v>
      </c>
      <c r="J2283">
        <v>2023</v>
      </c>
      <c r="K2283" t="s">
        <v>16</v>
      </c>
    </row>
    <row r="2284" spans="1:11" x14ac:dyDescent="0.25">
      <c r="A2284" t="s">
        <v>2359</v>
      </c>
      <c r="B2284" s="1">
        <v>45076</v>
      </c>
      <c r="C2284" t="s">
        <v>82</v>
      </c>
      <c r="D2284">
        <v>3.4</v>
      </c>
      <c r="E2284">
        <v>1.9</v>
      </c>
      <c r="F2284" t="s">
        <v>72</v>
      </c>
      <c r="G2284" t="s">
        <v>20</v>
      </c>
      <c r="H2284" t="s">
        <v>15</v>
      </c>
      <c r="I2284">
        <v>5</v>
      </c>
      <c r="J2284">
        <v>2023</v>
      </c>
      <c r="K2284" t="s">
        <v>16</v>
      </c>
    </row>
    <row r="2285" spans="1:11" x14ac:dyDescent="0.25">
      <c r="A2285" t="s">
        <v>2360</v>
      </c>
      <c r="B2285" s="1">
        <v>45076</v>
      </c>
      <c r="C2285" t="s">
        <v>49</v>
      </c>
      <c r="D2285">
        <v>2.2000000000000002</v>
      </c>
      <c r="E2285">
        <v>1.9</v>
      </c>
      <c r="F2285" t="s">
        <v>72</v>
      </c>
      <c r="G2285" t="s">
        <v>20</v>
      </c>
      <c r="H2285" t="s">
        <v>15</v>
      </c>
      <c r="I2285">
        <v>5</v>
      </c>
      <c r="J2285">
        <v>2023</v>
      </c>
      <c r="K2285" t="s">
        <v>16</v>
      </c>
    </row>
    <row r="2286" spans="1:11" x14ac:dyDescent="0.25">
      <c r="A2286" t="s">
        <v>2361</v>
      </c>
      <c r="B2286" s="1">
        <v>45076</v>
      </c>
      <c r="C2286" t="s">
        <v>70</v>
      </c>
      <c r="D2286">
        <v>1.2</v>
      </c>
      <c r="E2286">
        <v>0.8</v>
      </c>
      <c r="F2286" t="s">
        <v>72</v>
      </c>
      <c r="G2286" t="s">
        <v>20</v>
      </c>
      <c r="H2286" t="s">
        <v>15</v>
      </c>
      <c r="I2286">
        <v>5</v>
      </c>
      <c r="J2286">
        <v>2023</v>
      </c>
      <c r="K2286" t="s">
        <v>16</v>
      </c>
    </row>
    <row r="2287" spans="1:11" x14ac:dyDescent="0.25">
      <c r="A2287" t="s">
        <v>2362</v>
      </c>
      <c r="B2287" s="1">
        <v>45442</v>
      </c>
      <c r="C2287" t="s">
        <v>18</v>
      </c>
      <c r="D2287">
        <v>7.6</v>
      </c>
      <c r="E2287">
        <v>5.5</v>
      </c>
      <c r="F2287" t="s">
        <v>30</v>
      </c>
      <c r="G2287" t="s">
        <v>20</v>
      </c>
      <c r="H2287" t="s">
        <v>15</v>
      </c>
      <c r="I2287">
        <v>5</v>
      </c>
      <c r="J2287">
        <v>2024</v>
      </c>
      <c r="K2287" t="s">
        <v>16</v>
      </c>
    </row>
    <row r="2288" spans="1:11" x14ac:dyDescent="0.25">
      <c r="A2288" t="s">
        <v>2363</v>
      </c>
      <c r="B2288" s="1">
        <v>45442</v>
      </c>
      <c r="C2288" t="s">
        <v>26</v>
      </c>
      <c r="D2288">
        <v>2.5</v>
      </c>
      <c r="E2288">
        <v>1</v>
      </c>
      <c r="F2288" t="s">
        <v>30</v>
      </c>
      <c r="G2288" t="s">
        <v>20</v>
      </c>
      <c r="H2288" t="s">
        <v>15</v>
      </c>
      <c r="I2288">
        <v>5</v>
      </c>
      <c r="J2288">
        <v>2024</v>
      </c>
      <c r="K2288" t="s">
        <v>16</v>
      </c>
    </row>
    <row r="2289" spans="1:11" x14ac:dyDescent="0.25">
      <c r="A2289" t="s">
        <v>2364</v>
      </c>
      <c r="B2289" s="1">
        <v>45442</v>
      </c>
      <c r="C2289" t="s">
        <v>89</v>
      </c>
      <c r="D2289">
        <v>2.8</v>
      </c>
      <c r="E2289">
        <v>2.2999999999999998</v>
      </c>
      <c r="F2289" t="s">
        <v>30</v>
      </c>
      <c r="G2289" t="s">
        <v>20</v>
      </c>
      <c r="H2289" t="s">
        <v>15</v>
      </c>
      <c r="I2289">
        <v>5</v>
      </c>
      <c r="J2289">
        <v>2024</v>
      </c>
      <c r="K2289" t="s">
        <v>16</v>
      </c>
    </row>
    <row r="2290" spans="1:11" x14ac:dyDescent="0.25">
      <c r="A2290" t="s">
        <v>2365</v>
      </c>
      <c r="B2290" s="1">
        <v>45107</v>
      </c>
      <c r="C2290" t="s">
        <v>82</v>
      </c>
      <c r="D2290">
        <v>4.3</v>
      </c>
      <c r="E2290">
        <v>3.6</v>
      </c>
      <c r="F2290" t="s">
        <v>42</v>
      </c>
      <c r="G2290" t="s">
        <v>20</v>
      </c>
      <c r="H2290" t="s">
        <v>15</v>
      </c>
      <c r="I2290">
        <v>6</v>
      </c>
      <c r="J2290">
        <v>2023</v>
      </c>
      <c r="K2290" t="s">
        <v>16</v>
      </c>
    </row>
    <row r="2291" spans="1:11" x14ac:dyDescent="0.25">
      <c r="A2291" t="s">
        <v>2366</v>
      </c>
      <c r="B2291" s="1">
        <v>45473</v>
      </c>
      <c r="C2291" t="s">
        <v>70</v>
      </c>
      <c r="D2291">
        <v>4.4000000000000004</v>
      </c>
      <c r="E2291">
        <v>2.2000000000000002</v>
      </c>
      <c r="F2291" t="s">
        <v>13</v>
      </c>
      <c r="G2291" t="s">
        <v>14</v>
      </c>
      <c r="H2291" t="s">
        <v>15</v>
      </c>
      <c r="I2291">
        <v>6</v>
      </c>
      <c r="J2291">
        <v>2024</v>
      </c>
      <c r="K2291" t="s">
        <v>16</v>
      </c>
    </row>
    <row r="2292" spans="1:11" x14ac:dyDescent="0.25">
      <c r="A2292" t="s">
        <v>2367</v>
      </c>
      <c r="B2292" s="1">
        <v>45137</v>
      </c>
      <c r="C2292" t="s">
        <v>12</v>
      </c>
      <c r="D2292">
        <v>4.5</v>
      </c>
      <c r="E2292">
        <v>2.9</v>
      </c>
      <c r="F2292" t="s">
        <v>13</v>
      </c>
      <c r="G2292" t="s">
        <v>14</v>
      </c>
      <c r="H2292" t="s">
        <v>15</v>
      </c>
      <c r="I2292">
        <v>7</v>
      </c>
      <c r="J2292">
        <v>2023</v>
      </c>
      <c r="K2292" t="s">
        <v>16</v>
      </c>
    </row>
    <row r="2293" spans="1:11" x14ac:dyDescent="0.25">
      <c r="A2293" t="s">
        <v>2368</v>
      </c>
      <c r="B2293" s="1">
        <v>45503</v>
      </c>
      <c r="C2293" t="s">
        <v>37</v>
      </c>
      <c r="D2293">
        <v>1.3</v>
      </c>
      <c r="E2293">
        <v>0.7</v>
      </c>
      <c r="F2293" t="s">
        <v>72</v>
      </c>
      <c r="G2293" t="s">
        <v>20</v>
      </c>
      <c r="H2293" t="s">
        <v>15</v>
      </c>
      <c r="I2293">
        <v>7</v>
      </c>
      <c r="J2293">
        <v>2024</v>
      </c>
      <c r="K2293" t="s">
        <v>16</v>
      </c>
    </row>
    <row r="2294" spans="1:11" x14ac:dyDescent="0.25">
      <c r="A2294" t="s">
        <v>2369</v>
      </c>
      <c r="B2294" s="1">
        <v>45503</v>
      </c>
      <c r="C2294" t="s">
        <v>160</v>
      </c>
      <c r="D2294">
        <v>1.2</v>
      </c>
      <c r="E2294">
        <v>0.7</v>
      </c>
      <c r="F2294" t="s">
        <v>72</v>
      </c>
      <c r="G2294" t="s">
        <v>20</v>
      </c>
      <c r="H2294" t="s">
        <v>15</v>
      </c>
      <c r="I2294">
        <v>7</v>
      </c>
      <c r="J2294">
        <v>2024</v>
      </c>
      <c r="K2294" t="s">
        <v>16</v>
      </c>
    </row>
    <row r="2295" spans="1:11" x14ac:dyDescent="0.25">
      <c r="A2295" t="s">
        <v>2370</v>
      </c>
      <c r="B2295" s="1">
        <v>45503</v>
      </c>
      <c r="C2295" t="s">
        <v>12</v>
      </c>
      <c r="D2295">
        <v>1.4</v>
      </c>
      <c r="E2295">
        <v>1</v>
      </c>
      <c r="F2295" t="s">
        <v>72</v>
      </c>
      <c r="G2295" t="s">
        <v>20</v>
      </c>
      <c r="H2295" t="s">
        <v>15</v>
      </c>
      <c r="I2295">
        <v>7</v>
      </c>
      <c r="J2295">
        <v>2024</v>
      </c>
      <c r="K2295" t="s">
        <v>16</v>
      </c>
    </row>
    <row r="2296" spans="1:11" x14ac:dyDescent="0.25">
      <c r="A2296" t="s">
        <v>2371</v>
      </c>
      <c r="B2296" s="1">
        <v>45503</v>
      </c>
      <c r="C2296" t="s">
        <v>60</v>
      </c>
      <c r="D2296">
        <v>2.4</v>
      </c>
      <c r="E2296">
        <v>1.6</v>
      </c>
      <c r="F2296" t="s">
        <v>72</v>
      </c>
      <c r="G2296" t="s">
        <v>20</v>
      </c>
      <c r="H2296" t="s">
        <v>15</v>
      </c>
      <c r="I2296">
        <v>7</v>
      </c>
      <c r="J2296">
        <v>2024</v>
      </c>
      <c r="K2296" t="s">
        <v>16</v>
      </c>
    </row>
    <row r="2297" spans="1:11" x14ac:dyDescent="0.25">
      <c r="A2297" t="s">
        <v>2372</v>
      </c>
      <c r="B2297" s="1">
        <v>45168</v>
      </c>
      <c r="C2297" t="s">
        <v>60</v>
      </c>
      <c r="D2297">
        <v>1.1000000000000001</v>
      </c>
      <c r="E2297">
        <v>0.7</v>
      </c>
      <c r="F2297" t="s">
        <v>19</v>
      </c>
      <c r="G2297" t="s">
        <v>20</v>
      </c>
      <c r="H2297" t="s">
        <v>15</v>
      </c>
      <c r="I2297">
        <v>8</v>
      </c>
      <c r="J2297">
        <v>2023</v>
      </c>
      <c r="K2297" t="s">
        <v>16</v>
      </c>
    </row>
    <row r="2298" spans="1:11" x14ac:dyDescent="0.25">
      <c r="A2298" t="s">
        <v>2373</v>
      </c>
      <c r="B2298" s="1">
        <v>45168</v>
      </c>
      <c r="C2298" t="s">
        <v>45</v>
      </c>
      <c r="D2298">
        <v>1.2</v>
      </c>
      <c r="E2298">
        <v>0.8</v>
      </c>
      <c r="F2298" t="s">
        <v>19</v>
      </c>
      <c r="G2298" t="s">
        <v>20</v>
      </c>
      <c r="H2298" t="s">
        <v>15</v>
      </c>
      <c r="I2298">
        <v>8</v>
      </c>
      <c r="J2298">
        <v>2023</v>
      </c>
      <c r="K2298" t="s">
        <v>16</v>
      </c>
    </row>
    <row r="2299" spans="1:11" x14ac:dyDescent="0.25">
      <c r="A2299" t="s">
        <v>2374</v>
      </c>
      <c r="B2299" s="1">
        <v>45168</v>
      </c>
      <c r="C2299" t="s">
        <v>47</v>
      </c>
      <c r="D2299">
        <v>2.2999999999999998</v>
      </c>
      <c r="E2299">
        <v>1.4</v>
      </c>
      <c r="F2299" t="s">
        <v>19</v>
      </c>
      <c r="G2299" t="s">
        <v>20</v>
      </c>
      <c r="H2299" t="s">
        <v>15</v>
      </c>
      <c r="I2299">
        <v>8</v>
      </c>
      <c r="J2299">
        <v>2023</v>
      </c>
      <c r="K2299" t="s">
        <v>16</v>
      </c>
    </row>
    <row r="2300" spans="1:11" x14ac:dyDescent="0.25">
      <c r="A2300" t="s">
        <v>2375</v>
      </c>
      <c r="B2300" s="1">
        <v>45168</v>
      </c>
      <c r="C2300" t="s">
        <v>35</v>
      </c>
      <c r="D2300">
        <v>3.6</v>
      </c>
      <c r="E2300">
        <v>2.5</v>
      </c>
      <c r="F2300" t="s">
        <v>19</v>
      </c>
      <c r="G2300" t="s">
        <v>20</v>
      </c>
      <c r="H2300" t="s">
        <v>15</v>
      </c>
      <c r="I2300">
        <v>8</v>
      </c>
      <c r="J2300">
        <v>2023</v>
      </c>
      <c r="K2300" t="s">
        <v>16</v>
      </c>
    </row>
    <row r="2301" spans="1:11" x14ac:dyDescent="0.25">
      <c r="A2301" t="s">
        <v>2376</v>
      </c>
      <c r="B2301" s="1">
        <v>45534</v>
      </c>
      <c r="C2301" t="s">
        <v>22</v>
      </c>
      <c r="D2301">
        <v>4.4000000000000004</v>
      </c>
      <c r="E2301">
        <v>3.6</v>
      </c>
      <c r="F2301" t="s">
        <v>42</v>
      </c>
      <c r="G2301" t="s">
        <v>20</v>
      </c>
      <c r="H2301" t="s">
        <v>15</v>
      </c>
      <c r="I2301">
        <v>8</v>
      </c>
      <c r="J2301">
        <v>2024</v>
      </c>
      <c r="K2301" t="s">
        <v>16</v>
      </c>
    </row>
    <row r="2302" spans="1:11" x14ac:dyDescent="0.25">
      <c r="A2302" t="s">
        <v>2377</v>
      </c>
      <c r="B2302" s="1">
        <v>45534</v>
      </c>
      <c r="C2302" t="s">
        <v>45</v>
      </c>
      <c r="D2302">
        <v>6</v>
      </c>
      <c r="E2302">
        <v>3.1</v>
      </c>
      <c r="F2302" t="s">
        <v>42</v>
      </c>
      <c r="G2302" t="s">
        <v>20</v>
      </c>
      <c r="H2302" t="s">
        <v>15</v>
      </c>
      <c r="I2302">
        <v>8</v>
      </c>
      <c r="J2302">
        <v>2024</v>
      </c>
      <c r="K2302" t="s">
        <v>16</v>
      </c>
    </row>
    <row r="2303" spans="1:11" x14ac:dyDescent="0.25">
      <c r="A2303" t="s">
        <v>2378</v>
      </c>
      <c r="B2303" s="1">
        <v>45534</v>
      </c>
      <c r="C2303" t="s">
        <v>49</v>
      </c>
      <c r="D2303">
        <v>0.9</v>
      </c>
      <c r="E2303">
        <v>0.4</v>
      </c>
      <c r="F2303" t="s">
        <v>42</v>
      </c>
      <c r="G2303" t="s">
        <v>20</v>
      </c>
      <c r="H2303" t="s">
        <v>15</v>
      </c>
      <c r="I2303">
        <v>8</v>
      </c>
      <c r="J2303">
        <v>2024</v>
      </c>
      <c r="K2303" t="s">
        <v>16</v>
      </c>
    </row>
    <row r="2304" spans="1:11" x14ac:dyDescent="0.25">
      <c r="A2304" t="s">
        <v>2379</v>
      </c>
      <c r="B2304" s="1">
        <v>45199</v>
      </c>
      <c r="C2304" t="s">
        <v>26</v>
      </c>
      <c r="D2304">
        <v>2.4</v>
      </c>
      <c r="E2304">
        <v>1.6</v>
      </c>
      <c r="F2304" t="s">
        <v>51</v>
      </c>
      <c r="G2304" t="s">
        <v>14</v>
      </c>
      <c r="H2304" t="s">
        <v>15</v>
      </c>
      <c r="I2304">
        <v>9</v>
      </c>
      <c r="J2304">
        <v>2023</v>
      </c>
      <c r="K2304" t="s">
        <v>16</v>
      </c>
    </row>
    <row r="2305" spans="1:11" x14ac:dyDescent="0.25">
      <c r="A2305" t="s">
        <v>2380</v>
      </c>
      <c r="B2305" s="1">
        <v>45565</v>
      </c>
      <c r="C2305" t="s">
        <v>255</v>
      </c>
      <c r="D2305">
        <v>4.3</v>
      </c>
      <c r="E2305">
        <v>3.3</v>
      </c>
      <c r="F2305" t="s">
        <v>53</v>
      </c>
      <c r="G2305" t="s">
        <v>20</v>
      </c>
      <c r="H2305" t="s">
        <v>15</v>
      </c>
      <c r="I2305">
        <v>9</v>
      </c>
      <c r="J2305">
        <v>2024</v>
      </c>
      <c r="K2305" t="s">
        <v>16</v>
      </c>
    </row>
    <row r="2306" spans="1:11" x14ac:dyDescent="0.25">
      <c r="A2306" t="s">
        <v>2381</v>
      </c>
      <c r="B2306" s="1">
        <v>45565</v>
      </c>
      <c r="C2306" t="s">
        <v>12</v>
      </c>
      <c r="D2306">
        <v>2.8</v>
      </c>
      <c r="E2306">
        <v>1.4</v>
      </c>
      <c r="F2306" t="s">
        <v>53</v>
      </c>
      <c r="G2306" t="s">
        <v>20</v>
      </c>
      <c r="H2306" t="s">
        <v>15</v>
      </c>
      <c r="I2306">
        <v>9</v>
      </c>
      <c r="J2306">
        <v>2024</v>
      </c>
      <c r="K2306" t="s">
        <v>16</v>
      </c>
    </row>
    <row r="2307" spans="1:11" x14ac:dyDescent="0.25">
      <c r="A2307" t="s">
        <v>2382</v>
      </c>
      <c r="B2307" s="1">
        <v>45565</v>
      </c>
      <c r="C2307" t="s">
        <v>33</v>
      </c>
      <c r="D2307">
        <v>1.4</v>
      </c>
      <c r="E2307">
        <v>1.1000000000000001</v>
      </c>
      <c r="F2307" t="s">
        <v>53</v>
      </c>
      <c r="G2307" t="s">
        <v>20</v>
      </c>
      <c r="H2307" t="s">
        <v>15</v>
      </c>
      <c r="I2307">
        <v>9</v>
      </c>
      <c r="J2307">
        <v>2024</v>
      </c>
      <c r="K2307" t="s">
        <v>16</v>
      </c>
    </row>
    <row r="2308" spans="1:11" x14ac:dyDescent="0.25">
      <c r="A2308" t="s">
        <v>2383</v>
      </c>
      <c r="B2308" s="1">
        <v>45565</v>
      </c>
      <c r="C2308" t="s">
        <v>49</v>
      </c>
      <c r="D2308">
        <v>2.8</v>
      </c>
      <c r="E2308">
        <v>2.1</v>
      </c>
      <c r="F2308" t="s">
        <v>53</v>
      </c>
      <c r="G2308" t="s">
        <v>20</v>
      </c>
      <c r="H2308" t="s">
        <v>15</v>
      </c>
      <c r="I2308">
        <v>9</v>
      </c>
      <c r="J2308">
        <v>2024</v>
      </c>
      <c r="K2308" t="s">
        <v>16</v>
      </c>
    </row>
    <row r="2309" spans="1:11" x14ac:dyDescent="0.25">
      <c r="A2309" t="s">
        <v>2384</v>
      </c>
      <c r="B2309" s="1">
        <v>45565</v>
      </c>
      <c r="C2309" t="s">
        <v>70</v>
      </c>
      <c r="D2309">
        <v>1.4</v>
      </c>
      <c r="E2309">
        <v>0.8</v>
      </c>
      <c r="F2309" t="s">
        <v>53</v>
      </c>
      <c r="G2309" t="s">
        <v>20</v>
      </c>
      <c r="H2309" t="s">
        <v>15</v>
      </c>
      <c r="I2309">
        <v>9</v>
      </c>
      <c r="J2309">
        <v>2024</v>
      </c>
      <c r="K2309" t="s">
        <v>16</v>
      </c>
    </row>
    <row r="2310" spans="1:11" x14ac:dyDescent="0.25">
      <c r="A2310" t="s">
        <v>2385</v>
      </c>
      <c r="B2310" s="1">
        <v>45229</v>
      </c>
      <c r="C2310" t="s">
        <v>18</v>
      </c>
      <c r="D2310">
        <v>2.5</v>
      </c>
      <c r="E2310">
        <v>1.8</v>
      </c>
      <c r="F2310" t="s">
        <v>53</v>
      </c>
      <c r="G2310" t="s">
        <v>20</v>
      </c>
      <c r="H2310" t="s">
        <v>15</v>
      </c>
      <c r="I2310">
        <v>10</v>
      </c>
      <c r="J2310">
        <v>2023</v>
      </c>
      <c r="K2310" t="s">
        <v>16</v>
      </c>
    </row>
    <row r="2311" spans="1:11" x14ac:dyDescent="0.25">
      <c r="A2311" t="s">
        <v>2386</v>
      </c>
      <c r="B2311" s="1">
        <v>45229</v>
      </c>
      <c r="C2311" t="s">
        <v>82</v>
      </c>
      <c r="D2311">
        <v>2.8</v>
      </c>
      <c r="E2311">
        <v>2</v>
      </c>
      <c r="F2311" t="s">
        <v>53</v>
      </c>
      <c r="G2311" t="s">
        <v>20</v>
      </c>
      <c r="H2311" t="s">
        <v>15</v>
      </c>
      <c r="I2311">
        <v>10</v>
      </c>
      <c r="J2311">
        <v>2023</v>
      </c>
      <c r="K2311" t="s">
        <v>16</v>
      </c>
    </row>
    <row r="2312" spans="1:11" x14ac:dyDescent="0.25">
      <c r="A2312" t="s">
        <v>2387</v>
      </c>
      <c r="B2312" s="1">
        <v>45229</v>
      </c>
      <c r="C2312" t="s">
        <v>24</v>
      </c>
      <c r="D2312">
        <v>1.5</v>
      </c>
      <c r="E2312">
        <v>1.1000000000000001</v>
      </c>
      <c r="F2312" t="s">
        <v>53</v>
      </c>
      <c r="G2312" t="s">
        <v>20</v>
      </c>
      <c r="H2312" t="s">
        <v>15</v>
      </c>
      <c r="I2312">
        <v>10</v>
      </c>
      <c r="J2312">
        <v>2023</v>
      </c>
      <c r="K2312" t="s">
        <v>16</v>
      </c>
    </row>
    <row r="2313" spans="1:11" x14ac:dyDescent="0.25">
      <c r="A2313" t="s">
        <v>2388</v>
      </c>
      <c r="B2313" s="1">
        <v>45229</v>
      </c>
      <c r="C2313" t="s">
        <v>26</v>
      </c>
      <c r="D2313">
        <v>8.6999999999999993</v>
      </c>
      <c r="E2313">
        <v>6.8</v>
      </c>
      <c r="F2313" t="s">
        <v>53</v>
      </c>
      <c r="G2313" t="s">
        <v>20</v>
      </c>
      <c r="H2313" t="s">
        <v>15</v>
      </c>
      <c r="I2313">
        <v>10</v>
      </c>
      <c r="J2313">
        <v>2023</v>
      </c>
      <c r="K2313" t="s">
        <v>16</v>
      </c>
    </row>
    <row r="2314" spans="1:11" x14ac:dyDescent="0.25">
      <c r="A2314" t="s">
        <v>2389</v>
      </c>
      <c r="B2314" s="1">
        <v>45229</v>
      </c>
      <c r="C2314" t="s">
        <v>45</v>
      </c>
      <c r="D2314">
        <v>2.8</v>
      </c>
      <c r="E2314">
        <v>1.6</v>
      </c>
      <c r="F2314" t="s">
        <v>53</v>
      </c>
      <c r="G2314" t="s">
        <v>20</v>
      </c>
      <c r="H2314" t="s">
        <v>15</v>
      </c>
      <c r="I2314">
        <v>10</v>
      </c>
      <c r="J2314">
        <v>2023</v>
      </c>
      <c r="K2314" t="s">
        <v>16</v>
      </c>
    </row>
    <row r="2315" spans="1:11" x14ac:dyDescent="0.25">
      <c r="A2315" t="s">
        <v>2390</v>
      </c>
      <c r="B2315" s="1">
        <v>45229</v>
      </c>
      <c r="C2315" t="s">
        <v>49</v>
      </c>
      <c r="D2315">
        <v>2</v>
      </c>
      <c r="E2315">
        <v>1</v>
      </c>
      <c r="F2315" t="s">
        <v>53</v>
      </c>
      <c r="G2315" t="s">
        <v>20</v>
      </c>
      <c r="H2315" t="s">
        <v>15</v>
      </c>
      <c r="I2315">
        <v>10</v>
      </c>
      <c r="J2315">
        <v>2023</v>
      </c>
      <c r="K2315" t="s">
        <v>16</v>
      </c>
    </row>
    <row r="2316" spans="1:11" x14ac:dyDescent="0.25">
      <c r="A2316" t="s">
        <v>2391</v>
      </c>
      <c r="B2316" s="1">
        <v>45595</v>
      </c>
      <c r="C2316" t="s">
        <v>89</v>
      </c>
      <c r="D2316">
        <v>2.6</v>
      </c>
      <c r="E2316">
        <v>2</v>
      </c>
      <c r="F2316" t="s">
        <v>19</v>
      </c>
      <c r="G2316" t="s">
        <v>20</v>
      </c>
      <c r="H2316" t="s">
        <v>15</v>
      </c>
      <c r="I2316">
        <v>10</v>
      </c>
      <c r="J2316">
        <v>2024</v>
      </c>
      <c r="K2316" t="s">
        <v>16</v>
      </c>
    </row>
    <row r="2317" spans="1:11" x14ac:dyDescent="0.25">
      <c r="A2317" t="s">
        <v>2392</v>
      </c>
      <c r="B2317" s="1">
        <v>45595</v>
      </c>
      <c r="C2317" t="s">
        <v>160</v>
      </c>
      <c r="D2317">
        <v>2.6</v>
      </c>
      <c r="E2317">
        <v>1.9</v>
      </c>
      <c r="F2317" t="s">
        <v>19</v>
      </c>
      <c r="G2317" t="s">
        <v>20</v>
      </c>
      <c r="H2317" t="s">
        <v>15</v>
      </c>
      <c r="I2317">
        <v>10</v>
      </c>
      <c r="J2317">
        <v>2024</v>
      </c>
      <c r="K2317" t="s">
        <v>16</v>
      </c>
    </row>
    <row r="2318" spans="1:11" x14ac:dyDescent="0.25">
      <c r="A2318" t="s">
        <v>2393</v>
      </c>
      <c r="B2318" s="1">
        <v>45595</v>
      </c>
      <c r="C2318" t="s">
        <v>60</v>
      </c>
      <c r="D2318">
        <v>2.8</v>
      </c>
      <c r="E2318">
        <v>1.9</v>
      </c>
      <c r="F2318" t="s">
        <v>19</v>
      </c>
      <c r="G2318" t="s">
        <v>20</v>
      </c>
      <c r="H2318" t="s">
        <v>15</v>
      </c>
      <c r="I2318">
        <v>10</v>
      </c>
      <c r="J2318">
        <v>2024</v>
      </c>
      <c r="K2318" t="s">
        <v>16</v>
      </c>
    </row>
    <row r="2319" spans="1:11" x14ac:dyDescent="0.25">
      <c r="A2319" t="s">
        <v>2394</v>
      </c>
      <c r="B2319" s="1">
        <v>45595</v>
      </c>
      <c r="C2319" t="s">
        <v>45</v>
      </c>
      <c r="D2319">
        <v>3.1</v>
      </c>
      <c r="E2319">
        <v>2.2000000000000002</v>
      </c>
      <c r="F2319" t="s">
        <v>19</v>
      </c>
      <c r="G2319" t="s">
        <v>20</v>
      </c>
      <c r="H2319" t="s">
        <v>15</v>
      </c>
      <c r="I2319">
        <v>10</v>
      </c>
      <c r="J2319">
        <v>2024</v>
      </c>
      <c r="K2319" t="s">
        <v>16</v>
      </c>
    </row>
    <row r="2320" spans="1:11" x14ac:dyDescent="0.25">
      <c r="A2320" t="s">
        <v>2395</v>
      </c>
      <c r="B2320" s="1">
        <v>45595</v>
      </c>
      <c r="C2320" t="s">
        <v>47</v>
      </c>
      <c r="D2320">
        <v>1.9</v>
      </c>
      <c r="E2320">
        <v>1.6</v>
      </c>
      <c r="F2320" t="s">
        <v>19</v>
      </c>
      <c r="G2320" t="s">
        <v>20</v>
      </c>
      <c r="H2320" t="s">
        <v>15</v>
      </c>
      <c r="I2320">
        <v>10</v>
      </c>
      <c r="J2320">
        <v>2024</v>
      </c>
      <c r="K2320" t="s">
        <v>16</v>
      </c>
    </row>
    <row r="2321" spans="1:11" x14ac:dyDescent="0.25">
      <c r="A2321" t="s">
        <v>2396</v>
      </c>
      <c r="B2321" s="1">
        <v>45595</v>
      </c>
      <c r="C2321" t="s">
        <v>35</v>
      </c>
      <c r="D2321">
        <v>2.2999999999999998</v>
      </c>
      <c r="E2321">
        <v>1.6</v>
      </c>
      <c r="F2321" t="s">
        <v>19</v>
      </c>
      <c r="G2321" t="s">
        <v>20</v>
      </c>
      <c r="H2321" t="s">
        <v>15</v>
      </c>
      <c r="I2321">
        <v>10</v>
      </c>
      <c r="J2321">
        <v>2024</v>
      </c>
      <c r="K2321" t="s">
        <v>16</v>
      </c>
    </row>
    <row r="2322" spans="1:11" x14ac:dyDescent="0.25">
      <c r="A2322" t="s">
        <v>2397</v>
      </c>
      <c r="B2322" s="1">
        <v>45595</v>
      </c>
      <c r="C2322" t="s">
        <v>49</v>
      </c>
      <c r="D2322">
        <v>1.3</v>
      </c>
      <c r="E2322">
        <v>0.7</v>
      </c>
      <c r="F2322" t="s">
        <v>19</v>
      </c>
      <c r="G2322" t="s">
        <v>20</v>
      </c>
      <c r="H2322" t="s">
        <v>15</v>
      </c>
      <c r="I2322">
        <v>10</v>
      </c>
      <c r="J2322">
        <v>2024</v>
      </c>
      <c r="K2322" t="s">
        <v>16</v>
      </c>
    </row>
    <row r="2323" spans="1:11" x14ac:dyDescent="0.25">
      <c r="A2323" t="s">
        <v>2398</v>
      </c>
      <c r="B2323" s="1">
        <v>45260</v>
      </c>
      <c r="C2323" t="s">
        <v>255</v>
      </c>
      <c r="D2323">
        <v>0.9</v>
      </c>
      <c r="E2323">
        <v>0.4</v>
      </c>
      <c r="F2323" t="s">
        <v>30</v>
      </c>
      <c r="G2323" t="s">
        <v>20</v>
      </c>
      <c r="H2323" t="s">
        <v>15</v>
      </c>
      <c r="I2323">
        <v>11</v>
      </c>
      <c r="J2323">
        <v>2023</v>
      </c>
      <c r="K2323" t="s">
        <v>16</v>
      </c>
    </row>
    <row r="2324" spans="1:11" x14ac:dyDescent="0.25">
      <c r="A2324" t="s">
        <v>2399</v>
      </c>
      <c r="B2324" s="1">
        <v>45260</v>
      </c>
      <c r="C2324" t="s">
        <v>82</v>
      </c>
      <c r="D2324">
        <v>3</v>
      </c>
      <c r="E2324">
        <v>1.9</v>
      </c>
      <c r="F2324" t="s">
        <v>30</v>
      </c>
      <c r="G2324" t="s">
        <v>20</v>
      </c>
      <c r="H2324" t="s">
        <v>15</v>
      </c>
      <c r="I2324">
        <v>11</v>
      </c>
      <c r="J2324">
        <v>2023</v>
      </c>
      <c r="K2324" t="s">
        <v>16</v>
      </c>
    </row>
    <row r="2325" spans="1:11" x14ac:dyDescent="0.25">
      <c r="A2325" t="s">
        <v>2400</v>
      </c>
      <c r="B2325" s="1">
        <v>45260</v>
      </c>
      <c r="C2325" t="s">
        <v>49</v>
      </c>
      <c r="D2325">
        <v>1.2</v>
      </c>
      <c r="E2325">
        <v>0.5</v>
      </c>
      <c r="F2325" t="s">
        <v>30</v>
      </c>
      <c r="G2325" t="s">
        <v>20</v>
      </c>
      <c r="H2325" t="s">
        <v>15</v>
      </c>
      <c r="I2325">
        <v>11</v>
      </c>
      <c r="J2325">
        <v>2023</v>
      </c>
      <c r="K2325" t="s">
        <v>16</v>
      </c>
    </row>
    <row r="2326" spans="1:11" x14ac:dyDescent="0.25">
      <c r="A2326" t="s">
        <v>2401</v>
      </c>
      <c r="B2326" s="1">
        <v>45626</v>
      </c>
      <c r="C2326" t="s">
        <v>12</v>
      </c>
      <c r="D2326">
        <v>5.4</v>
      </c>
      <c r="E2326">
        <v>4.0999999999999996</v>
      </c>
      <c r="F2326" t="s">
        <v>51</v>
      </c>
      <c r="G2326" t="s">
        <v>14</v>
      </c>
      <c r="H2326" t="s">
        <v>15</v>
      </c>
      <c r="I2326">
        <v>11</v>
      </c>
      <c r="J2326">
        <v>2024</v>
      </c>
      <c r="K2326" t="s">
        <v>16</v>
      </c>
    </row>
    <row r="2327" spans="1:11" x14ac:dyDescent="0.25">
      <c r="A2327" t="s">
        <v>2402</v>
      </c>
      <c r="B2327" s="1">
        <v>44957</v>
      </c>
      <c r="C2327" t="s">
        <v>18</v>
      </c>
      <c r="D2327">
        <v>1.9</v>
      </c>
      <c r="E2327">
        <v>1.4</v>
      </c>
      <c r="F2327" t="s">
        <v>72</v>
      </c>
      <c r="G2327" t="s">
        <v>20</v>
      </c>
      <c r="H2327" t="s">
        <v>15</v>
      </c>
      <c r="I2327">
        <v>1</v>
      </c>
      <c r="J2327">
        <v>2023</v>
      </c>
      <c r="K2327" t="s">
        <v>16</v>
      </c>
    </row>
    <row r="2328" spans="1:11" x14ac:dyDescent="0.25">
      <c r="A2328" t="s">
        <v>2403</v>
      </c>
      <c r="B2328" s="1">
        <v>44957</v>
      </c>
      <c r="C2328" t="s">
        <v>24</v>
      </c>
      <c r="D2328">
        <v>1.7</v>
      </c>
      <c r="E2328">
        <v>1.2</v>
      </c>
      <c r="F2328" t="s">
        <v>72</v>
      </c>
      <c r="G2328" t="s">
        <v>20</v>
      </c>
      <c r="H2328" t="s">
        <v>15</v>
      </c>
      <c r="I2328">
        <v>1</v>
      </c>
      <c r="J2328">
        <v>2023</v>
      </c>
      <c r="K2328" t="s">
        <v>16</v>
      </c>
    </row>
    <row r="2329" spans="1:11" x14ac:dyDescent="0.25">
      <c r="A2329" t="s">
        <v>2404</v>
      </c>
      <c r="B2329" s="1">
        <v>44957</v>
      </c>
      <c r="C2329" t="s">
        <v>33</v>
      </c>
      <c r="D2329">
        <v>3.3</v>
      </c>
      <c r="E2329">
        <v>2.5</v>
      </c>
      <c r="F2329" t="s">
        <v>72</v>
      </c>
      <c r="G2329" t="s">
        <v>20</v>
      </c>
      <c r="H2329" t="s">
        <v>15</v>
      </c>
      <c r="I2329">
        <v>1</v>
      </c>
      <c r="J2329">
        <v>2023</v>
      </c>
      <c r="K2329" t="s">
        <v>16</v>
      </c>
    </row>
    <row r="2330" spans="1:11" x14ac:dyDescent="0.25">
      <c r="A2330" t="s">
        <v>2405</v>
      </c>
      <c r="B2330" s="1">
        <v>44957</v>
      </c>
      <c r="C2330" t="s">
        <v>47</v>
      </c>
      <c r="D2330">
        <v>1</v>
      </c>
      <c r="E2330">
        <v>1</v>
      </c>
      <c r="F2330" t="s">
        <v>72</v>
      </c>
      <c r="G2330" t="s">
        <v>20</v>
      </c>
      <c r="H2330" t="s">
        <v>15</v>
      </c>
      <c r="I2330">
        <v>1</v>
      </c>
      <c r="J2330">
        <v>2023</v>
      </c>
      <c r="K2330" t="s">
        <v>16</v>
      </c>
    </row>
    <row r="2331" spans="1:11" x14ac:dyDescent="0.25">
      <c r="A2331" t="s">
        <v>2406</v>
      </c>
      <c r="B2331" s="1">
        <v>45322</v>
      </c>
      <c r="C2331" t="s">
        <v>82</v>
      </c>
      <c r="D2331">
        <v>1.4</v>
      </c>
      <c r="E2331">
        <v>1</v>
      </c>
      <c r="F2331" t="s">
        <v>19</v>
      </c>
      <c r="G2331" t="s">
        <v>20</v>
      </c>
      <c r="H2331" t="s">
        <v>15</v>
      </c>
      <c r="I2331">
        <v>1</v>
      </c>
      <c r="J2331">
        <v>2024</v>
      </c>
      <c r="K2331" t="s">
        <v>16</v>
      </c>
    </row>
    <row r="2332" spans="1:11" x14ac:dyDescent="0.25">
      <c r="A2332" t="s">
        <v>2407</v>
      </c>
      <c r="B2332" s="1">
        <v>45322</v>
      </c>
      <c r="C2332" t="s">
        <v>37</v>
      </c>
      <c r="D2332">
        <v>0.7</v>
      </c>
      <c r="E2332">
        <v>0.2</v>
      </c>
      <c r="F2332" t="s">
        <v>19</v>
      </c>
      <c r="G2332" t="s">
        <v>20</v>
      </c>
      <c r="H2332" t="s">
        <v>15</v>
      </c>
      <c r="I2332">
        <v>1</v>
      </c>
      <c r="J2332">
        <v>2024</v>
      </c>
      <c r="K2332" t="s">
        <v>16</v>
      </c>
    </row>
    <row r="2333" spans="1:11" x14ac:dyDescent="0.25">
      <c r="A2333" t="s">
        <v>2408</v>
      </c>
      <c r="B2333" s="1">
        <v>45322</v>
      </c>
      <c r="C2333" t="s">
        <v>22</v>
      </c>
      <c r="D2333">
        <v>4.9000000000000004</v>
      </c>
      <c r="E2333">
        <v>3.5</v>
      </c>
      <c r="F2333" t="s">
        <v>19</v>
      </c>
      <c r="G2333" t="s">
        <v>20</v>
      </c>
      <c r="H2333" t="s">
        <v>15</v>
      </c>
      <c r="I2333">
        <v>1</v>
      </c>
      <c r="J2333">
        <v>2024</v>
      </c>
      <c r="K2333" t="s">
        <v>16</v>
      </c>
    </row>
    <row r="2334" spans="1:11" x14ac:dyDescent="0.25">
      <c r="A2334" t="s">
        <v>2409</v>
      </c>
      <c r="B2334" s="1">
        <v>45322</v>
      </c>
      <c r="C2334" t="s">
        <v>12</v>
      </c>
      <c r="D2334">
        <v>1.6</v>
      </c>
      <c r="E2334">
        <v>1.1000000000000001</v>
      </c>
      <c r="F2334" t="s">
        <v>19</v>
      </c>
      <c r="G2334" t="s">
        <v>20</v>
      </c>
      <c r="H2334" t="s">
        <v>15</v>
      </c>
      <c r="I2334">
        <v>1</v>
      </c>
      <c r="J2334">
        <v>2024</v>
      </c>
      <c r="K2334" t="s">
        <v>16</v>
      </c>
    </row>
    <row r="2335" spans="1:11" x14ac:dyDescent="0.25">
      <c r="A2335" t="s">
        <v>2410</v>
      </c>
      <c r="B2335" s="1">
        <v>45322</v>
      </c>
      <c r="C2335" t="s">
        <v>45</v>
      </c>
      <c r="D2335">
        <v>0.9</v>
      </c>
      <c r="E2335">
        <v>0.6</v>
      </c>
      <c r="F2335" t="s">
        <v>19</v>
      </c>
      <c r="G2335" t="s">
        <v>20</v>
      </c>
      <c r="H2335" t="s">
        <v>15</v>
      </c>
      <c r="I2335">
        <v>1</v>
      </c>
      <c r="J2335">
        <v>2024</v>
      </c>
      <c r="K2335" t="s">
        <v>16</v>
      </c>
    </row>
    <row r="2336" spans="1:11" x14ac:dyDescent="0.25">
      <c r="A2336" t="s">
        <v>2411</v>
      </c>
      <c r="B2336" s="1">
        <v>45322</v>
      </c>
      <c r="C2336" t="s">
        <v>35</v>
      </c>
      <c r="D2336">
        <v>1.5</v>
      </c>
      <c r="E2336">
        <v>1.1000000000000001</v>
      </c>
      <c r="F2336" t="s">
        <v>19</v>
      </c>
      <c r="G2336" t="s">
        <v>20</v>
      </c>
      <c r="H2336" t="s">
        <v>15</v>
      </c>
      <c r="I2336">
        <v>1</v>
      </c>
      <c r="J2336">
        <v>2024</v>
      </c>
      <c r="K2336" t="s">
        <v>16</v>
      </c>
    </row>
    <row r="2337" spans="1:11" x14ac:dyDescent="0.25">
      <c r="A2337" t="s">
        <v>2412</v>
      </c>
      <c r="B2337" s="1">
        <v>45016</v>
      </c>
      <c r="C2337" t="s">
        <v>18</v>
      </c>
      <c r="D2337">
        <v>0.9</v>
      </c>
      <c r="E2337">
        <v>0.6</v>
      </c>
      <c r="F2337" t="s">
        <v>42</v>
      </c>
      <c r="G2337" t="s">
        <v>20</v>
      </c>
      <c r="H2337" t="s">
        <v>15</v>
      </c>
      <c r="I2337">
        <v>3</v>
      </c>
      <c r="J2337">
        <v>2023</v>
      </c>
      <c r="K2337" t="s">
        <v>16</v>
      </c>
    </row>
    <row r="2338" spans="1:11" x14ac:dyDescent="0.25">
      <c r="A2338" t="s">
        <v>2413</v>
      </c>
      <c r="B2338" s="1">
        <v>45016</v>
      </c>
      <c r="C2338" t="s">
        <v>22</v>
      </c>
      <c r="D2338">
        <v>1.8</v>
      </c>
      <c r="E2338">
        <v>1</v>
      </c>
      <c r="F2338" t="s">
        <v>42</v>
      </c>
      <c r="G2338" t="s">
        <v>20</v>
      </c>
      <c r="H2338" t="s">
        <v>15</v>
      </c>
      <c r="I2338">
        <v>3</v>
      </c>
      <c r="J2338">
        <v>2023</v>
      </c>
      <c r="K2338" t="s">
        <v>16</v>
      </c>
    </row>
    <row r="2339" spans="1:11" x14ac:dyDescent="0.25">
      <c r="A2339" t="s">
        <v>2414</v>
      </c>
      <c r="B2339" s="1">
        <v>45016</v>
      </c>
      <c r="C2339" t="s">
        <v>26</v>
      </c>
      <c r="D2339">
        <v>5.5</v>
      </c>
      <c r="E2339">
        <v>3.8</v>
      </c>
      <c r="F2339" t="s">
        <v>42</v>
      </c>
      <c r="G2339" t="s">
        <v>20</v>
      </c>
      <c r="H2339" t="s">
        <v>15</v>
      </c>
      <c r="I2339">
        <v>3</v>
      </c>
      <c r="J2339">
        <v>2023</v>
      </c>
      <c r="K2339" t="s">
        <v>16</v>
      </c>
    </row>
    <row r="2340" spans="1:11" x14ac:dyDescent="0.25">
      <c r="A2340" t="s">
        <v>2415</v>
      </c>
      <c r="B2340" s="1">
        <v>45016</v>
      </c>
      <c r="C2340" t="s">
        <v>60</v>
      </c>
      <c r="D2340">
        <v>1.8</v>
      </c>
      <c r="E2340">
        <v>1.4</v>
      </c>
      <c r="F2340" t="s">
        <v>42</v>
      </c>
      <c r="G2340" t="s">
        <v>20</v>
      </c>
      <c r="H2340" t="s">
        <v>15</v>
      </c>
      <c r="I2340">
        <v>3</v>
      </c>
      <c r="J2340">
        <v>2023</v>
      </c>
      <c r="K2340" t="s">
        <v>16</v>
      </c>
    </row>
    <row r="2341" spans="1:11" x14ac:dyDescent="0.25">
      <c r="A2341" t="s">
        <v>2416</v>
      </c>
      <c r="B2341" s="1">
        <v>45016</v>
      </c>
      <c r="C2341" t="s">
        <v>45</v>
      </c>
      <c r="D2341">
        <v>2.8</v>
      </c>
      <c r="E2341">
        <v>2.1</v>
      </c>
      <c r="F2341" t="s">
        <v>42</v>
      </c>
      <c r="G2341" t="s">
        <v>20</v>
      </c>
      <c r="H2341" t="s">
        <v>15</v>
      </c>
      <c r="I2341">
        <v>3</v>
      </c>
      <c r="J2341">
        <v>2023</v>
      </c>
      <c r="K2341" t="s">
        <v>16</v>
      </c>
    </row>
    <row r="2342" spans="1:11" x14ac:dyDescent="0.25">
      <c r="A2342" t="s">
        <v>2417</v>
      </c>
      <c r="B2342" s="1">
        <v>45016</v>
      </c>
      <c r="C2342" t="s">
        <v>49</v>
      </c>
      <c r="D2342">
        <v>1</v>
      </c>
      <c r="E2342">
        <v>0.6</v>
      </c>
      <c r="F2342" t="s">
        <v>42</v>
      </c>
      <c r="G2342" t="s">
        <v>20</v>
      </c>
      <c r="H2342" t="s">
        <v>15</v>
      </c>
      <c r="I2342">
        <v>3</v>
      </c>
      <c r="J2342">
        <v>2023</v>
      </c>
      <c r="K2342" t="s">
        <v>16</v>
      </c>
    </row>
    <row r="2343" spans="1:11" x14ac:dyDescent="0.25">
      <c r="A2343" t="s">
        <v>2418</v>
      </c>
      <c r="B2343" s="1">
        <v>45382</v>
      </c>
      <c r="C2343" t="s">
        <v>255</v>
      </c>
      <c r="D2343">
        <v>3.9</v>
      </c>
      <c r="E2343">
        <v>2</v>
      </c>
      <c r="F2343" t="s">
        <v>13</v>
      </c>
      <c r="G2343" t="s">
        <v>14</v>
      </c>
      <c r="H2343" t="s">
        <v>15</v>
      </c>
      <c r="I2343">
        <v>3</v>
      </c>
      <c r="J2343">
        <v>2024</v>
      </c>
      <c r="K2343" t="s">
        <v>16</v>
      </c>
    </row>
    <row r="2344" spans="1:11" x14ac:dyDescent="0.25">
      <c r="A2344" t="s">
        <v>2419</v>
      </c>
      <c r="B2344" s="1">
        <v>45382</v>
      </c>
      <c r="C2344" t="s">
        <v>26</v>
      </c>
      <c r="D2344">
        <v>2.8</v>
      </c>
      <c r="E2344">
        <v>2</v>
      </c>
      <c r="F2344" t="s">
        <v>13</v>
      </c>
      <c r="G2344" t="s">
        <v>14</v>
      </c>
      <c r="H2344" t="s">
        <v>15</v>
      </c>
      <c r="I2344">
        <v>3</v>
      </c>
      <c r="J2344">
        <v>2024</v>
      </c>
      <c r="K2344" t="s">
        <v>16</v>
      </c>
    </row>
    <row r="2345" spans="1:11" x14ac:dyDescent="0.25">
      <c r="A2345" t="s">
        <v>2420</v>
      </c>
      <c r="B2345" s="1">
        <v>45382</v>
      </c>
      <c r="C2345" t="s">
        <v>45</v>
      </c>
      <c r="D2345">
        <v>1.8</v>
      </c>
      <c r="E2345">
        <v>0.4</v>
      </c>
      <c r="F2345" t="s">
        <v>13</v>
      </c>
      <c r="G2345" t="s">
        <v>14</v>
      </c>
      <c r="H2345" t="s">
        <v>15</v>
      </c>
      <c r="I2345">
        <v>3</v>
      </c>
      <c r="J2345">
        <v>2024</v>
      </c>
      <c r="K2345" t="s">
        <v>16</v>
      </c>
    </row>
    <row r="2346" spans="1:11" x14ac:dyDescent="0.25">
      <c r="A2346" t="s">
        <v>2421</v>
      </c>
      <c r="B2346" s="1">
        <v>45077</v>
      </c>
      <c r="C2346" t="s">
        <v>22</v>
      </c>
      <c r="D2346">
        <v>1.6</v>
      </c>
      <c r="E2346">
        <v>1</v>
      </c>
      <c r="F2346" t="s">
        <v>19</v>
      </c>
      <c r="G2346" t="s">
        <v>20</v>
      </c>
      <c r="H2346" t="s">
        <v>15</v>
      </c>
      <c r="I2346">
        <v>5</v>
      </c>
      <c r="J2346">
        <v>2023</v>
      </c>
      <c r="K2346" t="s">
        <v>16</v>
      </c>
    </row>
    <row r="2347" spans="1:11" x14ac:dyDescent="0.25">
      <c r="A2347" t="s">
        <v>2422</v>
      </c>
      <c r="B2347" s="1">
        <v>45077</v>
      </c>
      <c r="C2347" t="s">
        <v>12</v>
      </c>
      <c r="D2347">
        <v>3.2</v>
      </c>
      <c r="E2347">
        <v>2.5</v>
      </c>
      <c r="F2347" t="s">
        <v>19</v>
      </c>
      <c r="G2347" t="s">
        <v>20</v>
      </c>
      <c r="H2347" t="s">
        <v>15</v>
      </c>
      <c r="I2347">
        <v>5</v>
      </c>
      <c r="J2347">
        <v>2023</v>
      </c>
      <c r="K2347" t="s">
        <v>16</v>
      </c>
    </row>
    <row r="2348" spans="1:11" x14ac:dyDescent="0.25">
      <c r="A2348" t="s">
        <v>2423</v>
      </c>
      <c r="B2348" s="1">
        <v>45077</v>
      </c>
      <c r="C2348" t="s">
        <v>47</v>
      </c>
      <c r="D2348">
        <v>4.8</v>
      </c>
      <c r="E2348">
        <v>3.8</v>
      </c>
      <c r="F2348" t="s">
        <v>19</v>
      </c>
      <c r="G2348" t="s">
        <v>20</v>
      </c>
      <c r="H2348" t="s">
        <v>15</v>
      </c>
      <c r="I2348">
        <v>5</v>
      </c>
      <c r="J2348">
        <v>2023</v>
      </c>
      <c r="K2348" t="s">
        <v>16</v>
      </c>
    </row>
    <row r="2349" spans="1:11" x14ac:dyDescent="0.25">
      <c r="A2349" t="s">
        <v>2424</v>
      </c>
      <c r="B2349" s="1">
        <v>45077</v>
      </c>
      <c r="C2349" t="s">
        <v>35</v>
      </c>
      <c r="D2349">
        <v>2.2000000000000002</v>
      </c>
      <c r="E2349">
        <v>1.6</v>
      </c>
      <c r="F2349" t="s">
        <v>19</v>
      </c>
      <c r="G2349" t="s">
        <v>20</v>
      </c>
      <c r="H2349" t="s">
        <v>15</v>
      </c>
      <c r="I2349">
        <v>5</v>
      </c>
      <c r="J2349">
        <v>2023</v>
      </c>
      <c r="K2349" t="s">
        <v>16</v>
      </c>
    </row>
    <row r="2350" spans="1:11" x14ac:dyDescent="0.25">
      <c r="A2350" t="s">
        <v>2425</v>
      </c>
      <c r="B2350" s="1">
        <v>45443</v>
      </c>
      <c r="C2350" t="s">
        <v>18</v>
      </c>
      <c r="D2350">
        <v>3.8</v>
      </c>
      <c r="E2350">
        <v>2.5</v>
      </c>
      <c r="F2350" t="s">
        <v>42</v>
      </c>
      <c r="G2350" t="s">
        <v>20</v>
      </c>
      <c r="H2350" t="s">
        <v>15</v>
      </c>
      <c r="I2350">
        <v>5</v>
      </c>
      <c r="J2350">
        <v>2024</v>
      </c>
      <c r="K2350" t="s">
        <v>16</v>
      </c>
    </row>
    <row r="2351" spans="1:11" x14ac:dyDescent="0.25">
      <c r="A2351" t="s">
        <v>2426</v>
      </c>
      <c r="B2351" s="1">
        <v>45443</v>
      </c>
      <c r="C2351" t="s">
        <v>22</v>
      </c>
      <c r="D2351">
        <v>3.1</v>
      </c>
      <c r="E2351">
        <v>2.1</v>
      </c>
      <c r="F2351" t="s">
        <v>42</v>
      </c>
      <c r="G2351" t="s">
        <v>20</v>
      </c>
      <c r="H2351" t="s">
        <v>15</v>
      </c>
      <c r="I2351">
        <v>5</v>
      </c>
      <c r="J2351">
        <v>2024</v>
      </c>
      <c r="K2351" t="s">
        <v>16</v>
      </c>
    </row>
    <row r="2352" spans="1:11" x14ac:dyDescent="0.25">
      <c r="A2352" t="s">
        <v>2427</v>
      </c>
      <c r="B2352" s="1">
        <v>45443</v>
      </c>
      <c r="C2352" t="s">
        <v>89</v>
      </c>
      <c r="D2352">
        <v>5.4</v>
      </c>
      <c r="E2352">
        <v>3.2</v>
      </c>
      <c r="F2352" t="s">
        <v>42</v>
      </c>
      <c r="G2352" t="s">
        <v>20</v>
      </c>
      <c r="H2352" t="s">
        <v>15</v>
      </c>
      <c r="I2352">
        <v>5</v>
      </c>
      <c r="J2352">
        <v>2024</v>
      </c>
      <c r="K2352" t="s">
        <v>16</v>
      </c>
    </row>
    <row r="2353" spans="1:11" x14ac:dyDescent="0.25">
      <c r="A2353" t="s">
        <v>2428</v>
      </c>
      <c r="B2353" s="1">
        <v>45443</v>
      </c>
      <c r="C2353" t="s">
        <v>70</v>
      </c>
      <c r="D2353">
        <v>2.8</v>
      </c>
      <c r="E2353">
        <v>1.4</v>
      </c>
      <c r="F2353" t="s">
        <v>42</v>
      </c>
      <c r="G2353" t="s">
        <v>20</v>
      </c>
      <c r="H2353" t="s">
        <v>15</v>
      </c>
      <c r="I2353">
        <v>5</v>
      </c>
      <c r="J2353">
        <v>2024</v>
      </c>
      <c r="K2353" t="s">
        <v>16</v>
      </c>
    </row>
    <row r="2354" spans="1:11" x14ac:dyDescent="0.25">
      <c r="A2354" t="s">
        <v>2429</v>
      </c>
      <c r="B2354" s="1">
        <v>45138</v>
      </c>
      <c r="C2354" t="s">
        <v>37</v>
      </c>
      <c r="D2354">
        <v>1</v>
      </c>
      <c r="E2354">
        <v>0.7</v>
      </c>
      <c r="F2354" t="s">
        <v>53</v>
      </c>
      <c r="G2354" t="s">
        <v>20</v>
      </c>
      <c r="H2354" t="s">
        <v>15</v>
      </c>
      <c r="I2354">
        <v>7</v>
      </c>
      <c r="J2354">
        <v>2023</v>
      </c>
      <c r="K2354" t="s">
        <v>16</v>
      </c>
    </row>
    <row r="2355" spans="1:11" x14ac:dyDescent="0.25">
      <c r="A2355" t="s">
        <v>2430</v>
      </c>
      <c r="B2355" s="1">
        <v>45138</v>
      </c>
      <c r="C2355" t="s">
        <v>22</v>
      </c>
      <c r="D2355">
        <v>0.9</v>
      </c>
      <c r="E2355">
        <v>0.3</v>
      </c>
      <c r="F2355" t="s">
        <v>53</v>
      </c>
      <c r="G2355" t="s">
        <v>20</v>
      </c>
      <c r="H2355" t="s">
        <v>15</v>
      </c>
      <c r="I2355">
        <v>7</v>
      </c>
      <c r="J2355">
        <v>2023</v>
      </c>
      <c r="K2355" t="s">
        <v>16</v>
      </c>
    </row>
    <row r="2356" spans="1:11" x14ac:dyDescent="0.25">
      <c r="A2356" t="s">
        <v>2431</v>
      </c>
      <c r="B2356" s="1">
        <v>45138</v>
      </c>
      <c r="C2356" t="s">
        <v>33</v>
      </c>
      <c r="D2356">
        <v>1.2</v>
      </c>
      <c r="E2356">
        <v>0.7</v>
      </c>
      <c r="F2356" t="s">
        <v>53</v>
      </c>
      <c r="G2356" t="s">
        <v>20</v>
      </c>
      <c r="H2356" t="s">
        <v>15</v>
      </c>
      <c r="I2356">
        <v>7</v>
      </c>
      <c r="J2356">
        <v>2023</v>
      </c>
      <c r="K2356" t="s">
        <v>16</v>
      </c>
    </row>
    <row r="2357" spans="1:11" x14ac:dyDescent="0.25">
      <c r="A2357" t="s">
        <v>2432</v>
      </c>
      <c r="B2357" s="1">
        <v>45138</v>
      </c>
      <c r="C2357" t="s">
        <v>35</v>
      </c>
      <c r="D2357">
        <v>5.4</v>
      </c>
      <c r="E2357">
        <v>3.6</v>
      </c>
      <c r="F2357" t="s">
        <v>53</v>
      </c>
      <c r="G2357" t="s">
        <v>20</v>
      </c>
      <c r="H2357" t="s">
        <v>15</v>
      </c>
      <c r="I2357">
        <v>7</v>
      </c>
      <c r="J2357">
        <v>2023</v>
      </c>
      <c r="K2357" t="s">
        <v>16</v>
      </c>
    </row>
    <row r="2358" spans="1:11" x14ac:dyDescent="0.25">
      <c r="A2358" t="s">
        <v>2433</v>
      </c>
      <c r="B2358" s="1">
        <v>45138</v>
      </c>
      <c r="C2358" t="s">
        <v>49</v>
      </c>
      <c r="D2358">
        <v>1.5</v>
      </c>
      <c r="E2358">
        <v>1.1000000000000001</v>
      </c>
      <c r="F2358" t="s">
        <v>53</v>
      </c>
      <c r="G2358" t="s">
        <v>20</v>
      </c>
      <c r="H2358" t="s">
        <v>15</v>
      </c>
      <c r="I2358">
        <v>7</v>
      </c>
      <c r="J2358">
        <v>2023</v>
      </c>
      <c r="K2358" t="s">
        <v>16</v>
      </c>
    </row>
    <row r="2359" spans="1:11" x14ac:dyDescent="0.25">
      <c r="A2359" t="s">
        <v>2434</v>
      </c>
      <c r="B2359" s="1">
        <v>45504</v>
      </c>
      <c r="C2359" t="s">
        <v>255</v>
      </c>
      <c r="D2359">
        <v>1.5</v>
      </c>
      <c r="E2359">
        <v>0.9</v>
      </c>
      <c r="F2359" t="s">
        <v>19</v>
      </c>
      <c r="G2359" t="s">
        <v>20</v>
      </c>
      <c r="H2359" t="s">
        <v>15</v>
      </c>
      <c r="I2359">
        <v>7</v>
      </c>
      <c r="J2359">
        <v>2024</v>
      </c>
      <c r="K2359" t="s">
        <v>16</v>
      </c>
    </row>
    <row r="2360" spans="1:11" x14ac:dyDescent="0.25">
      <c r="A2360" t="s">
        <v>2435</v>
      </c>
      <c r="B2360" s="1">
        <v>45504</v>
      </c>
      <c r="C2360" t="s">
        <v>82</v>
      </c>
      <c r="D2360">
        <v>2.4</v>
      </c>
      <c r="E2360">
        <v>1.3</v>
      </c>
      <c r="F2360" t="s">
        <v>19</v>
      </c>
      <c r="G2360" t="s">
        <v>20</v>
      </c>
      <c r="H2360" t="s">
        <v>15</v>
      </c>
      <c r="I2360">
        <v>7</v>
      </c>
      <c r="J2360">
        <v>2024</v>
      </c>
      <c r="K2360" t="s">
        <v>16</v>
      </c>
    </row>
    <row r="2361" spans="1:11" x14ac:dyDescent="0.25">
      <c r="A2361" t="s">
        <v>2436</v>
      </c>
      <c r="B2361" s="1">
        <v>45504</v>
      </c>
      <c r="C2361" t="s">
        <v>22</v>
      </c>
      <c r="D2361">
        <v>4.5</v>
      </c>
      <c r="E2361">
        <v>3</v>
      </c>
      <c r="F2361" t="s">
        <v>19</v>
      </c>
      <c r="G2361" t="s">
        <v>20</v>
      </c>
      <c r="H2361" t="s">
        <v>15</v>
      </c>
      <c r="I2361">
        <v>7</v>
      </c>
      <c r="J2361">
        <v>2024</v>
      </c>
      <c r="K2361" t="s">
        <v>16</v>
      </c>
    </row>
    <row r="2362" spans="1:11" x14ac:dyDescent="0.25">
      <c r="A2362" t="s">
        <v>2437</v>
      </c>
      <c r="B2362" s="1">
        <v>45504</v>
      </c>
      <c r="C2362" t="s">
        <v>12</v>
      </c>
      <c r="D2362">
        <v>1.4</v>
      </c>
      <c r="E2362">
        <v>0.6</v>
      </c>
      <c r="F2362" t="s">
        <v>19</v>
      </c>
      <c r="G2362" t="s">
        <v>20</v>
      </c>
      <c r="H2362" t="s">
        <v>15</v>
      </c>
      <c r="I2362">
        <v>7</v>
      </c>
      <c r="J2362">
        <v>2024</v>
      </c>
      <c r="K2362" t="s">
        <v>16</v>
      </c>
    </row>
    <row r="2363" spans="1:11" x14ac:dyDescent="0.25">
      <c r="A2363" t="s">
        <v>2438</v>
      </c>
      <c r="B2363" s="1">
        <v>45504</v>
      </c>
      <c r="C2363" t="s">
        <v>60</v>
      </c>
      <c r="D2363">
        <v>2.9</v>
      </c>
      <c r="E2363">
        <v>1.3</v>
      </c>
      <c r="F2363" t="s">
        <v>19</v>
      </c>
      <c r="G2363" t="s">
        <v>20</v>
      </c>
      <c r="H2363" t="s">
        <v>15</v>
      </c>
      <c r="I2363">
        <v>7</v>
      </c>
      <c r="J2363">
        <v>2024</v>
      </c>
      <c r="K2363" t="s">
        <v>16</v>
      </c>
    </row>
    <row r="2364" spans="1:11" x14ac:dyDescent="0.25">
      <c r="A2364" t="s">
        <v>2439</v>
      </c>
      <c r="B2364" s="1">
        <v>45169</v>
      </c>
      <c r="C2364" t="s">
        <v>89</v>
      </c>
      <c r="D2364">
        <v>2.2999999999999998</v>
      </c>
      <c r="E2364">
        <v>1.4</v>
      </c>
      <c r="F2364" t="s">
        <v>30</v>
      </c>
      <c r="G2364" t="s">
        <v>20</v>
      </c>
      <c r="H2364" t="s">
        <v>15</v>
      </c>
      <c r="I2364">
        <v>8</v>
      </c>
      <c r="J2364">
        <v>2023</v>
      </c>
      <c r="K2364" t="s">
        <v>16</v>
      </c>
    </row>
    <row r="2365" spans="1:11" x14ac:dyDescent="0.25">
      <c r="A2365" t="s">
        <v>2440</v>
      </c>
      <c r="B2365" s="1">
        <v>45169</v>
      </c>
      <c r="C2365" t="s">
        <v>12</v>
      </c>
      <c r="D2365">
        <v>1.7</v>
      </c>
      <c r="E2365">
        <v>1</v>
      </c>
      <c r="F2365" t="s">
        <v>30</v>
      </c>
      <c r="G2365" t="s">
        <v>20</v>
      </c>
      <c r="H2365" t="s">
        <v>15</v>
      </c>
      <c r="I2365">
        <v>8</v>
      </c>
      <c r="J2365">
        <v>2023</v>
      </c>
      <c r="K2365" t="s">
        <v>16</v>
      </c>
    </row>
    <row r="2366" spans="1:11" x14ac:dyDescent="0.25">
      <c r="A2366" t="s">
        <v>2441</v>
      </c>
      <c r="B2366" s="1">
        <v>45169</v>
      </c>
      <c r="C2366" t="s">
        <v>47</v>
      </c>
      <c r="D2366">
        <v>3.8</v>
      </c>
      <c r="E2366">
        <v>3.2</v>
      </c>
      <c r="F2366" t="s">
        <v>30</v>
      </c>
      <c r="G2366" t="s">
        <v>20</v>
      </c>
      <c r="H2366" t="s">
        <v>15</v>
      </c>
      <c r="I2366">
        <v>8</v>
      </c>
      <c r="J2366">
        <v>2023</v>
      </c>
      <c r="K2366" t="s">
        <v>16</v>
      </c>
    </row>
    <row r="2367" spans="1:11" x14ac:dyDescent="0.25">
      <c r="A2367" t="s">
        <v>2442</v>
      </c>
      <c r="B2367" s="1">
        <v>45535</v>
      </c>
      <c r="C2367" t="s">
        <v>22</v>
      </c>
      <c r="D2367">
        <v>1.8</v>
      </c>
      <c r="E2367">
        <v>1.4</v>
      </c>
      <c r="F2367" t="s">
        <v>51</v>
      </c>
      <c r="G2367" t="s">
        <v>14</v>
      </c>
      <c r="H2367" t="s">
        <v>15</v>
      </c>
      <c r="I2367">
        <v>8</v>
      </c>
      <c r="J2367">
        <v>2024</v>
      </c>
      <c r="K2367" t="s">
        <v>16</v>
      </c>
    </row>
    <row r="2368" spans="1:11" x14ac:dyDescent="0.25">
      <c r="A2368" t="s">
        <v>2443</v>
      </c>
      <c r="B2368" s="1">
        <v>45535</v>
      </c>
      <c r="C2368" t="s">
        <v>60</v>
      </c>
      <c r="D2368">
        <v>2.6</v>
      </c>
      <c r="E2368">
        <v>1.9</v>
      </c>
      <c r="F2368" t="s">
        <v>51</v>
      </c>
      <c r="G2368" t="s">
        <v>14</v>
      </c>
      <c r="H2368" t="s">
        <v>15</v>
      </c>
      <c r="I2368">
        <v>8</v>
      </c>
      <c r="J2368">
        <v>2024</v>
      </c>
      <c r="K2368" t="s">
        <v>16</v>
      </c>
    </row>
    <row r="2369" spans="1:11" x14ac:dyDescent="0.25">
      <c r="A2369" t="s">
        <v>2444</v>
      </c>
      <c r="B2369" s="1">
        <v>45230</v>
      </c>
      <c r="C2369" t="s">
        <v>12</v>
      </c>
      <c r="D2369">
        <v>3.2</v>
      </c>
      <c r="E2369">
        <v>1.8</v>
      </c>
      <c r="F2369" t="s">
        <v>72</v>
      </c>
      <c r="G2369" t="s">
        <v>20</v>
      </c>
      <c r="H2369" t="s">
        <v>15</v>
      </c>
      <c r="I2369">
        <v>10</v>
      </c>
      <c r="J2369">
        <v>2023</v>
      </c>
      <c r="K2369" t="s">
        <v>16</v>
      </c>
    </row>
    <row r="2370" spans="1:11" x14ac:dyDescent="0.25">
      <c r="A2370" t="s">
        <v>2445</v>
      </c>
      <c r="B2370" s="1">
        <v>45230</v>
      </c>
      <c r="C2370" t="s">
        <v>35</v>
      </c>
      <c r="D2370">
        <v>1.2</v>
      </c>
      <c r="E2370">
        <v>0.7</v>
      </c>
      <c r="F2370" t="s">
        <v>72</v>
      </c>
      <c r="G2370" t="s">
        <v>20</v>
      </c>
      <c r="H2370" t="s">
        <v>15</v>
      </c>
      <c r="I2370">
        <v>10</v>
      </c>
      <c r="J2370">
        <v>2023</v>
      </c>
      <c r="K2370" t="s">
        <v>16</v>
      </c>
    </row>
    <row r="2371" spans="1:11" x14ac:dyDescent="0.25">
      <c r="A2371" t="s">
        <v>2446</v>
      </c>
      <c r="B2371" s="1">
        <v>45230</v>
      </c>
      <c r="C2371" t="s">
        <v>49</v>
      </c>
      <c r="D2371">
        <v>3.1</v>
      </c>
      <c r="E2371">
        <v>2.2999999999999998</v>
      </c>
      <c r="F2371" t="s">
        <v>72</v>
      </c>
      <c r="G2371" t="s">
        <v>20</v>
      </c>
      <c r="H2371" t="s">
        <v>15</v>
      </c>
      <c r="I2371">
        <v>10</v>
      </c>
      <c r="J2371">
        <v>2023</v>
      </c>
      <c r="K2371" t="s">
        <v>16</v>
      </c>
    </row>
    <row r="2372" spans="1:11" x14ac:dyDescent="0.25">
      <c r="A2372" t="s">
        <v>2447</v>
      </c>
      <c r="B2372" s="1">
        <v>45596</v>
      </c>
      <c r="C2372" t="s">
        <v>22</v>
      </c>
      <c r="D2372">
        <v>5.7</v>
      </c>
      <c r="E2372">
        <v>3.9</v>
      </c>
      <c r="F2372" t="s">
        <v>30</v>
      </c>
      <c r="G2372" t="s">
        <v>20</v>
      </c>
      <c r="H2372" t="s">
        <v>15</v>
      </c>
      <c r="I2372">
        <v>10</v>
      </c>
      <c r="J2372">
        <v>2024</v>
      </c>
      <c r="K2372" t="s">
        <v>16</v>
      </c>
    </row>
    <row r="2373" spans="1:11" x14ac:dyDescent="0.25">
      <c r="A2373" t="s">
        <v>2448</v>
      </c>
      <c r="B2373" s="1">
        <v>45596</v>
      </c>
      <c r="C2373" t="s">
        <v>35</v>
      </c>
      <c r="D2373">
        <v>1.3</v>
      </c>
      <c r="E2373">
        <v>0.8</v>
      </c>
      <c r="F2373" t="s">
        <v>30</v>
      </c>
      <c r="G2373" t="s">
        <v>20</v>
      </c>
      <c r="H2373" t="s">
        <v>15</v>
      </c>
      <c r="I2373">
        <v>10</v>
      </c>
      <c r="J2373">
        <v>2024</v>
      </c>
      <c r="K2373" t="s">
        <v>16</v>
      </c>
    </row>
    <row r="2374" spans="1:11" x14ac:dyDescent="0.25">
      <c r="A2374" t="s">
        <v>2449</v>
      </c>
      <c r="B2374" s="1">
        <v>45596</v>
      </c>
      <c r="C2374" t="s">
        <v>49</v>
      </c>
      <c r="D2374">
        <v>3.2</v>
      </c>
      <c r="E2374">
        <v>2.4</v>
      </c>
      <c r="F2374" t="s">
        <v>30</v>
      </c>
      <c r="G2374" t="s">
        <v>20</v>
      </c>
      <c r="H2374" t="s">
        <v>15</v>
      </c>
      <c r="I2374">
        <v>10</v>
      </c>
      <c r="J2374">
        <v>2024</v>
      </c>
      <c r="K2374" t="s">
        <v>16</v>
      </c>
    </row>
    <row r="2375" spans="1:11" x14ac:dyDescent="0.25">
      <c r="A2375" t="s">
        <v>2450</v>
      </c>
      <c r="B2375" s="1">
        <v>44958</v>
      </c>
      <c r="C2375" t="s">
        <v>82</v>
      </c>
      <c r="D2375">
        <v>1.3</v>
      </c>
      <c r="E2375">
        <v>0.9</v>
      </c>
      <c r="F2375" t="s">
        <v>19</v>
      </c>
      <c r="G2375" t="s">
        <v>20</v>
      </c>
      <c r="H2375" t="s">
        <v>2451</v>
      </c>
      <c r="I2375">
        <v>2</v>
      </c>
      <c r="J2375">
        <v>2023</v>
      </c>
      <c r="K2375" t="s">
        <v>16</v>
      </c>
    </row>
    <row r="2376" spans="1:11" x14ac:dyDescent="0.25">
      <c r="A2376" t="s">
        <v>2452</v>
      </c>
      <c r="B2376" s="1">
        <v>44958</v>
      </c>
      <c r="C2376" t="s">
        <v>89</v>
      </c>
      <c r="D2376">
        <v>3.1</v>
      </c>
      <c r="E2376">
        <v>2.1</v>
      </c>
      <c r="F2376" t="s">
        <v>19</v>
      </c>
      <c r="G2376" t="s">
        <v>20</v>
      </c>
      <c r="H2376" t="s">
        <v>2451</v>
      </c>
      <c r="I2376">
        <v>2</v>
      </c>
      <c r="J2376">
        <v>2023</v>
      </c>
      <c r="K2376" t="s">
        <v>16</v>
      </c>
    </row>
    <row r="2377" spans="1:11" x14ac:dyDescent="0.25">
      <c r="A2377" t="s">
        <v>2453</v>
      </c>
      <c r="B2377" s="1">
        <v>44958</v>
      </c>
      <c r="C2377" t="s">
        <v>442</v>
      </c>
      <c r="D2377">
        <v>4.0999999999999996</v>
      </c>
      <c r="E2377">
        <v>2.9</v>
      </c>
      <c r="F2377" t="s">
        <v>19</v>
      </c>
      <c r="G2377" t="s">
        <v>20</v>
      </c>
      <c r="H2377" t="s">
        <v>2451</v>
      </c>
      <c r="I2377">
        <v>2</v>
      </c>
      <c r="J2377">
        <v>2023</v>
      </c>
      <c r="K2377" t="s">
        <v>16</v>
      </c>
    </row>
    <row r="2378" spans="1:11" x14ac:dyDescent="0.25">
      <c r="A2378" t="s">
        <v>2454</v>
      </c>
      <c r="B2378" s="1">
        <v>44958</v>
      </c>
      <c r="C2378" t="s">
        <v>47</v>
      </c>
      <c r="D2378">
        <v>2.7</v>
      </c>
      <c r="E2378">
        <v>2.1</v>
      </c>
      <c r="F2378" t="s">
        <v>19</v>
      </c>
      <c r="G2378" t="s">
        <v>20</v>
      </c>
      <c r="H2378" t="s">
        <v>2451</v>
      </c>
      <c r="I2378">
        <v>2</v>
      </c>
      <c r="J2378">
        <v>2023</v>
      </c>
      <c r="K2378" t="s">
        <v>16</v>
      </c>
    </row>
    <row r="2379" spans="1:11" x14ac:dyDescent="0.25">
      <c r="A2379" t="s">
        <v>2455</v>
      </c>
      <c r="B2379" s="1">
        <v>44958</v>
      </c>
      <c r="C2379" t="s">
        <v>493</v>
      </c>
      <c r="D2379">
        <v>7.4</v>
      </c>
      <c r="E2379">
        <v>6.6</v>
      </c>
      <c r="F2379" t="s">
        <v>19</v>
      </c>
      <c r="G2379" t="s">
        <v>20</v>
      </c>
      <c r="H2379" t="s">
        <v>2451</v>
      </c>
      <c r="I2379">
        <v>2</v>
      </c>
      <c r="J2379">
        <v>2023</v>
      </c>
      <c r="K2379" t="s">
        <v>16</v>
      </c>
    </row>
    <row r="2380" spans="1:11" x14ac:dyDescent="0.25">
      <c r="A2380" t="s">
        <v>29</v>
      </c>
      <c r="B2380" s="1">
        <v>45323</v>
      </c>
      <c r="C2380" t="s">
        <v>26</v>
      </c>
      <c r="D2380">
        <v>4.3</v>
      </c>
      <c r="E2380">
        <v>3.8</v>
      </c>
      <c r="F2380" t="s">
        <v>30</v>
      </c>
      <c r="G2380" t="s">
        <v>20</v>
      </c>
      <c r="H2380" t="s">
        <v>2451</v>
      </c>
      <c r="I2380">
        <v>2</v>
      </c>
      <c r="J2380">
        <v>2024</v>
      </c>
      <c r="K2380" t="s">
        <v>16</v>
      </c>
    </row>
    <row r="2381" spans="1:11" x14ac:dyDescent="0.25">
      <c r="A2381" t="s">
        <v>2456</v>
      </c>
      <c r="B2381" s="1">
        <v>45323</v>
      </c>
      <c r="C2381" t="s">
        <v>1195</v>
      </c>
      <c r="D2381">
        <v>1.6</v>
      </c>
      <c r="E2381">
        <v>1</v>
      </c>
      <c r="F2381" t="s">
        <v>30</v>
      </c>
      <c r="G2381" t="s">
        <v>20</v>
      </c>
      <c r="H2381" t="s">
        <v>2451</v>
      </c>
      <c r="I2381">
        <v>2</v>
      </c>
      <c r="J2381">
        <v>2024</v>
      </c>
      <c r="K2381" t="s">
        <v>16</v>
      </c>
    </row>
    <row r="2382" spans="1:11" x14ac:dyDescent="0.25">
      <c r="A2382" t="s">
        <v>31</v>
      </c>
      <c r="B2382" s="1">
        <v>45323</v>
      </c>
      <c r="C2382" t="s">
        <v>12</v>
      </c>
      <c r="D2382">
        <v>1.9</v>
      </c>
      <c r="E2382">
        <v>1.1000000000000001</v>
      </c>
      <c r="F2382" t="s">
        <v>30</v>
      </c>
      <c r="G2382" t="s">
        <v>20</v>
      </c>
      <c r="H2382" t="s">
        <v>2451</v>
      </c>
      <c r="I2382">
        <v>2</v>
      </c>
      <c r="J2382">
        <v>2024</v>
      </c>
      <c r="K2382" t="s">
        <v>16</v>
      </c>
    </row>
    <row r="2383" spans="1:11" x14ac:dyDescent="0.25">
      <c r="A2383" t="s">
        <v>38</v>
      </c>
      <c r="B2383" s="1">
        <v>44986</v>
      </c>
      <c r="C2383" t="s">
        <v>22</v>
      </c>
      <c r="D2383">
        <v>1.2</v>
      </c>
      <c r="E2383">
        <v>0.8</v>
      </c>
      <c r="F2383" t="s">
        <v>19</v>
      </c>
      <c r="G2383" t="s">
        <v>20</v>
      </c>
      <c r="H2383" t="s">
        <v>2451</v>
      </c>
      <c r="I2383">
        <v>3</v>
      </c>
      <c r="J2383">
        <v>2023</v>
      </c>
      <c r="K2383" t="s">
        <v>16</v>
      </c>
    </row>
    <row r="2384" spans="1:11" x14ac:dyDescent="0.25">
      <c r="A2384" t="s">
        <v>39</v>
      </c>
      <c r="B2384" s="1">
        <v>44986</v>
      </c>
      <c r="C2384" t="s">
        <v>24</v>
      </c>
      <c r="D2384">
        <v>2.2999999999999998</v>
      </c>
      <c r="E2384">
        <v>1.3</v>
      </c>
      <c r="F2384" t="s">
        <v>19</v>
      </c>
      <c r="G2384" t="s">
        <v>20</v>
      </c>
      <c r="H2384" t="s">
        <v>2451</v>
      </c>
      <c r="I2384">
        <v>3</v>
      </c>
      <c r="J2384">
        <v>2023</v>
      </c>
      <c r="K2384" t="s">
        <v>16</v>
      </c>
    </row>
    <row r="2385" spans="1:11" x14ac:dyDescent="0.25">
      <c r="A2385" t="s">
        <v>2457</v>
      </c>
      <c r="B2385" s="1">
        <v>44986</v>
      </c>
      <c r="C2385" t="s">
        <v>1713</v>
      </c>
      <c r="D2385">
        <v>1.6</v>
      </c>
      <c r="E2385">
        <v>0.6</v>
      </c>
      <c r="F2385" t="s">
        <v>19</v>
      </c>
      <c r="G2385" t="s">
        <v>20</v>
      </c>
      <c r="H2385" t="s">
        <v>2451</v>
      </c>
      <c r="I2385">
        <v>3</v>
      </c>
      <c r="J2385">
        <v>2023</v>
      </c>
      <c r="K2385" t="s">
        <v>16</v>
      </c>
    </row>
    <row r="2386" spans="1:11" x14ac:dyDescent="0.25">
      <c r="A2386" t="s">
        <v>2458</v>
      </c>
      <c r="B2386" s="1">
        <v>44986</v>
      </c>
      <c r="C2386" t="s">
        <v>1601</v>
      </c>
      <c r="D2386">
        <v>1.6</v>
      </c>
      <c r="E2386">
        <v>1.1000000000000001</v>
      </c>
      <c r="F2386" t="s">
        <v>19</v>
      </c>
      <c r="G2386" t="s">
        <v>20</v>
      </c>
      <c r="H2386" t="s">
        <v>2451</v>
      </c>
      <c r="I2386">
        <v>3</v>
      </c>
      <c r="J2386">
        <v>2023</v>
      </c>
      <c r="K2386" t="s">
        <v>16</v>
      </c>
    </row>
    <row r="2387" spans="1:11" x14ac:dyDescent="0.25">
      <c r="A2387" t="s">
        <v>40</v>
      </c>
      <c r="B2387" s="1">
        <v>44986</v>
      </c>
      <c r="C2387" t="s">
        <v>35</v>
      </c>
      <c r="D2387">
        <v>2.6</v>
      </c>
      <c r="E2387">
        <v>1.9</v>
      </c>
      <c r="F2387" t="s">
        <v>19</v>
      </c>
      <c r="G2387" t="s">
        <v>20</v>
      </c>
      <c r="H2387" t="s">
        <v>2451</v>
      </c>
      <c r="I2387">
        <v>3</v>
      </c>
      <c r="J2387">
        <v>2023</v>
      </c>
      <c r="K2387" t="s">
        <v>16</v>
      </c>
    </row>
    <row r="2388" spans="1:11" x14ac:dyDescent="0.25">
      <c r="A2388" t="s">
        <v>43</v>
      </c>
      <c r="B2388" s="1">
        <v>45352</v>
      </c>
      <c r="C2388" t="s">
        <v>26</v>
      </c>
      <c r="D2388">
        <v>2.1</v>
      </c>
      <c r="E2388">
        <v>1.2</v>
      </c>
      <c r="F2388" t="s">
        <v>42</v>
      </c>
      <c r="G2388" t="s">
        <v>20</v>
      </c>
      <c r="H2388" t="s">
        <v>2451</v>
      </c>
      <c r="I2388">
        <v>3</v>
      </c>
      <c r="J2388">
        <v>2024</v>
      </c>
      <c r="K2388" t="s">
        <v>16</v>
      </c>
    </row>
    <row r="2389" spans="1:11" x14ac:dyDescent="0.25">
      <c r="A2389" t="s">
        <v>2459</v>
      </c>
      <c r="B2389" s="1">
        <v>45352</v>
      </c>
      <c r="C2389" t="s">
        <v>1605</v>
      </c>
      <c r="D2389">
        <v>2</v>
      </c>
      <c r="E2389">
        <v>1.3</v>
      </c>
      <c r="F2389" t="s">
        <v>42</v>
      </c>
      <c r="G2389" t="s">
        <v>20</v>
      </c>
      <c r="H2389" t="s">
        <v>2451</v>
      </c>
      <c r="I2389">
        <v>3</v>
      </c>
      <c r="J2389">
        <v>2024</v>
      </c>
      <c r="K2389" t="s">
        <v>16</v>
      </c>
    </row>
    <row r="2390" spans="1:11" x14ac:dyDescent="0.25">
      <c r="A2390" t="s">
        <v>44</v>
      </c>
      <c r="B2390" s="1">
        <v>45352</v>
      </c>
      <c r="C2390" t="s">
        <v>45</v>
      </c>
      <c r="D2390">
        <v>1.6</v>
      </c>
      <c r="E2390">
        <v>1.3</v>
      </c>
      <c r="F2390" t="s">
        <v>42</v>
      </c>
      <c r="G2390" t="s">
        <v>20</v>
      </c>
      <c r="H2390" t="s">
        <v>2451</v>
      </c>
      <c r="I2390">
        <v>3</v>
      </c>
      <c r="J2390">
        <v>2024</v>
      </c>
      <c r="K2390" t="s">
        <v>16</v>
      </c>
    </row>
    <row r="2391" spans="1:11" x14ac:dyDescent="0.25">
      <c r="A2391" t="s">
        <v>2460</v>
      </c>
      <c r="B2391" s="1">
        <v>45352</v>
      </c>
      <c r="C2391" t="s">
        <v>367</v>
      </c>
      <c r="D2391">
        <v>3.1</v>
      </c>
      <c r="E2391">
        <v>1.5</v>
      </c>
      <c r="F2391" t="s">
        <v>42</v>
      </c>
      <c r="G2391" t="s">
        <v>20</v>
      </c>
      <c r="H2391" t="s">
        <v>2451</v>
      </c>
      <c r="I2391">
        <v>3</v>
      </c>
      <c r="J2391">
        <v>2024</v>
      </c>
      <c r="K2391" t="s">
        <v>16</v>
      </c>
    </row>
    <row r="2392" spans="1:11" x14ac:dyDescent="0.25">
      <c r="A2392" t="s">
        <v>46</v>
      </c>
      <c r="B2392" s="1">
        <v>45352</v>
      </c>
      <c r="C2392" t="s">
        <v>47</v>
      </c>
      <c r="D2392">
        <v>3.7</v>
      </c>
      <c r="E2392">
        <v>2.7</v>
      </c>
      <c r="F2392" t="s">
        <v>42</v>
      </c>
      <c r="G2392" t="s">
        <v>20</v>
      </c>
      <c r="H2392" t="s">
        <v>2451</v>
      </c>
      <c r="I2392">
        <v>3</v>
      </c>
      <c r="J2392">
        <v>2024</v>
      </c>
      <c r="K2392" t="s">
        <v>16</v>
      </c>
    </row>
    <row r="2393" spans="1:11" x14ac:dyDescent="0.25">
      <c r="A2393" t="s">
        <v>48</v>
      </c>
      <c r="B2393" s="1">
        <v>45352</v>
      </c>
      <c r="C2393" t="s">
        <v>49</v>
      </c>
      <c r="D2393">
        <v>1.1000000000000001</v>
      </c>
      <c r="E2393">
        <v>0.6</v>
      </c>
      <c r="F2393" t="s">
        <v>42</v>
      </c>
      <c r="G2393" t="s">
        <v>20</v>
      </c>
      <c r="H2393" t="s">
        <v>2451</v>
      </c>
      <c r="I2393">
        <v>3</v>
      </c>
      <c r="J2393">
        <v>2024</v>
      </c>
      <c r="K2393" t="s">
        <v>16</v>
      </c>
    </row>
    <row r="2394" spans="1:11" x14ac:dyDescent="0.25">
      <c r="A2394" t="s">
        <v>2461</v>
      </c>
      <c r="B2394" s="1">
        <v>45047</v>
      </c>
      <c r="C2394" t="s">
        <v>1713</v>
      </c>
      <c r="D2394">
        <v>1.3</v>
      </c>
      <c r="E2394">
        <v>1</v>
      </c>
      <c r="F2394" t="s">
        <v>53</v>
      </c>
      <c r="G2394" t="s">
        <v>14</v>
      </c>
      <c r="H2394" t="s">
        <v>2451</v>
      </c>
      <c r="I2394">
        <v>5</v>
      </c>
      <c r="J2394">
        <v>2023</v>
      </c>
      <c r="K2394" t="s">
        <v>16</v>
      </c>
    </row>
    <row r="2395" spans="1:11" x14ac:dyDescent="0.25">
      <c r="A2395" t="s">
        <v>2462</v>
      </c>
      <c r="B2395" s="1">
        <v>45047</v>
      </c>
      <c r="C2395" t="s">
        <v>45</v>
      </c>
      <c r="D2395">
        <v>2.5</v>
      </c>
      <c r="E2395">
        <v>1.4</v>
      </c>
      <c r="F2395" t="s">
        <v>53</v>
      </c>
      <c r="G2395" t="s">
        <v>14</v>
      </c>
      <c r="H2395" t="s">
        <v>2451</v>
      </c>
      <c r="I2395">
        <v>5</v>
      </c>
      <c r="J2395">
        <v>2023</v>
      </c>
      <c r="K2395" t="s">
        <v>16</v>
      </c>
    </row>
    <row r="2396" spans="1:11" x14ac:dyDescent="0.25">
      <c r="A2396" t="s">
        <v>2463</v>
      </c>
      <c r="B2396" s="1">
        <v>45413</v>
      </c>
      <c r="C2396" t="s">
        <v>22</v>
      </c>
      <c r="D2396">
        <v>2</v>
      </c>
      <c r="E2396">
        <v>0.9</v>
      </c>
      <c r="F2396" t="s">
        <v>19</v>
      </c>
      <c r="G2396" t="s">
        <v>14</v>
      </c>
      <c r="H2396" t="s">
        <v>2451</v>
      </c>
      <c r="I2396">
        <v>5</v>
      </c>
      <c r="J2396">
        <v>2024</v>
      </c>
      <c r="K2396" t="s">
        <v>16</v>
      </c>
    </row>
    <row r="2397" spans="1:11" x14ac:dyDescent="0.25">
      <c r="A2397" t="s">
        <v>56</v>
      </c>
      <c r="B2397" s="1">
        <v>45078</v>
      </c>
      <c r="C2397" t="s">
        <v>18</v>
      </c>
      <c r="D2397">
        <v>5.3</v>
      </c>
      <c r="E2397">
        <v>4.3</v>
      </c>
      <c r="F2397" t="s">
        <v>30</v>
      </c>
      <c r="G2397" t="s">
        <v>20</v>
      </c>
      <c r="H2397" t="s">
        <v>2451</v>
      </c>
      <c r="I2397">
        <v>6</v>
      </c>
      <c r="J2397">
        <v>2023</v>
      </c>
      <c r="K2397" t="s">
        <v>16</v>
      </c>
    </row>
    <row r="2398" spans="1:11" x14ac:dyDescent="0.25">
      <c r="A2398" t="s">
        <v>59</v>
      </c>
      <c r="B2398" s="1">
        <v>45078</v>
      </c>
      <c r="C2398" t="s">
        <v>60</v>
      </c>
      <c r="D2398">
        <v>1.1000000000000001</v>
      </c>
      <c r="E2398">
        <v>0.4</v>
      </c>
      <c r="F2398" t="s">
        <v>30</v>
      </c>
      <c r="G2398" t="s">
        <v>20</v>
      </c>
      <c r="H2398" t="s">
        <v>2451</v>
      </c>
      <c r="I2398">
        <v>6</v>
      </c>
      <c r="J2398">
        <v>2023</v>
      </c>
      <c r="K2398" t="s">
        <v>16</v>
      </c>
    </row>
    <row r="2399" spans="1:11" x14ac:dyDescent="0.25">
      <c r="A2399" t="s">
        <v>61</v>
      </c>
      <c r="B2399" s="1">
        <v>45078</v>
      </c>
      <c r="C2399" t="s">
        <v>33</v>
      </c>
      <c r="D2399">
        <v>1.5</v>
      </c>
      <c r="E2399">
        <v>1.2</v>
      </c>
      <c r="F2399" t="s">
        <v>30</v>
      </c>
      <c r="G2399" t="s">
        <v>20</v>
      </c>
      <c r="H2399" t="s">
        <v>2451</v>
      </c>
      <c r="I2399">
        <v>6</v>
      </c>
      <c r="J2399">
        <v>2023</v>
      </c>
      <c r="K2399" t="s">
        <v>16</v>
      </c>
    </row>
    <row r="2400" spans="1:11" x14ac:dyDescent="0.25">
      <c r="A2400" t="s">
        <v>2464</v>
      </c>
      <c r="B2400" s="1">
        <v>45078</v>
      </c>
      <c r="C2400" t="s">
        <v>1840</v>
      </c>
      <c r="D2400">
        <v>3.7</v>
      </c>
      <c r="E2400">
        <v>3.2</v>
      </c>
      <c r="F2400" t="s">
        <v>30</v>
      </c>
      <c r="G2400" t="s">
        <v>20</v>
      </c>
      <c r="H2400" t="s">
        <v>2451</v>
      </c>
      <c r="I2400">
        <v>6</v>
      </c>
      <c r="J2400">
        <v>2023</v>
      </c>
      <c r="K2400" t="s">
        <v>16</v>
      </c>
    </row>
    <row r="2401" spans="1:11" x14ac:dyDescent="0.25">
      <c r="A2401" t="s">
        <v>2465</v>
      </c>
      <c r="B2401" s="1">
        <v>45444</v>
      </c>
      <c r="C2401" t="s">
        <v>89</v>
      </c>
      <c r="D2401">
        <v>1.6</v>
      </c>
      <c r="E2401">
        <v>1</v>
      </c>
      <c r="F2401" t="s">
        <v>51</v>
      </c>
      <c r="G2401" t="s">
        <v>14</v>
      </c>
      <c r="H2401" t="s">
        <v>2451</v>
      </c>
      <c r="I2401">
        <v>6</v>
      </c>
      <c r="J2401">
        <v>2024</v>
      </c>
      <c r="K2401" t="s">
        <v>16</v>
      </c>
    </row>
    <row r="2402" spans="1:11" x14ac:dyDescent="0.25">
      <c r="A2402" t="s">
        <v>2466</v>
      </c>
      <c r="B2402" s="1">
        <v>45444</v>
      </c>
      <c r="C2402" t="s">
        <v>12</v>
      </c>
      <c r="D2402">
        <v>1.4</v>
      </c>
      <c r="E2402">
        <v>0.8</v>
      </c>
      <c r="F2402" t="s">
        <v>51</v>
      </c>
      <c r="G2402" t="s">
        <v>14</v>
      </c>
      <c r="H2402" t="s">
        <v>2451</v>
      </c>
      <c r="I2402">
        <v>6</v>
      </c>
      <c r="J2402">
        <v>2024</v>
      </c>
      <c r="K2402" t="s">
        <v>16</v>
      </c>
    </row>
    <row r="2403" spans="1:11" x14ac:dyDescent="0.25">
      <c r="A2403" t="s">
        <v>2467</v>
      </c>
      <c r="B2403" s="1">
        <v>45108</v>
      </c>
      <c r="C2403" t="s">
        <v>89</v>
      </c>
      <c r="D2403">
        <v>2</v>
      </c>
      <c r="E2403">
        <v>1.4</v>
      </c>
      <c r="F2403" t="s">
        <v>51</v>
      </c>
      <c r="G2403" t="s">
        <v>14</v>
      </c>
      <c r="H2403" t="s">
        <v>2451</v>
      </c>
      <c r="I2403">
        <v>7</v>
      </c>
      <c r="J2403">
        <v>2023</v>
      </c>
      <c r="K2403" t="s">
        <v>16</v>
      </c>
    </row>
    <row r="2404" spans="1:11" x14ac:dyDescent="0.25">
      <c r="A2404" t="s">
        <v>66</v>
      </c>
      <c r="B2404" s="1">
        <v>45474</v>
      </c>
      <c r="C2404" t="s">
        <v>18</v>
      </c>
      <c r="D2404">
        <v>3.5</v>
      </c>
      <c r="E2404">
        <v>2.7</v>
      </c>
      <c r="F2404" t="s">
        <v>53</v>
      </c>
      <c r="G2404" t="s">
        <v>20</v>
      </c>
      <c r="H2404" t="s">
        <v>2451</v>
      </c>
      <c r="I2404">
        <v>7</v>
      </c>
      <c r="J2404">
        <v>2024</v>
      </c>
      <c r="K2404" t="s">
        <v>16</v>
      </c>
    </row>
    <row r="2405" spans="1:11" x14ac:dyDescent="0.25">
      <c r="A2405" t="s">
        <v>69</v>
      </c>
      <c r="B2405" s="1">
        <v>45474</v>
      </c>
      <c r="C2405" t="s">
        <v>70</v>
      </c>
      <c r="D2405">
        <v>3.2</v>
      </c>
      <c r="E2405">
        <v>1.6</v>
      </c>
      <c r="F2405" t="s">
        <v>53</v>
      </c>
      <c r="G2405" t="s">
        <v>20</v>
      </c>
      <c r="H2405" t="s">
        <v>2451</v>
      </c>
      <c r="I2405">
        <v>7</v>
      </c>
      <c r="J2405">
        <v>2024</v>
      </c>
      <c r="K2405" t="s">
        <v>16</v>
      </c>
    </row>
    <row r="2406" spans="1:11" x14ac:dyDescent="0.25">
      <c r="A2406" t="s">
        <v>2468</v>
      </c>
      <c r="B2406" s="1">
        <v>45139</v>
      </c>
      <c r="C2406" t="s">
        <v>255</v>
      </c>
      <c r="D2406">
        <v>6.6</v>
      </c>
      <c r="E2406">
        <v>5</v>
      </c>
      <c r="F2406" t="s">
        <v>72</v>
      </c>
      <c r="G2406" t="s">
        <v>20</v>
      </c>
      <c r="H2406" t="s">
        <v>2451</v>
      </c>
      <c r="I2406">
        <v>8</v>
      </c>
      <c r="J2406">
        <v>2023</v>
      </c>
      <c r="K2406" t="s">
        <v>16</v>
      </c>
    </row>
    <row r="2407" spans="1:11" x14ac:dyDescent="0.25">
      <c r="A2407" t="s">
        <v>74</v>
      </c>
      <c r="B2407" s="1">
        <v>45139</v>
      </c>
      <c r="C2407" t="s">
        <v>33</v>
      </c>
      <c r="D2407">
        <v>1.6</v>
      </c>
      <c r="E2407">
        <v>1</v>
      </c>
      <c r="F2407" t="s">
        <v>72</v>
      </c>
      <c r="G2407" t="s">
        <v>20</v>
      </c>
      <c r="H2407" t="s">
        <v>2451</v>
      </c>
      <c r="I2407">
        <v>8</v>
      </c>
      <c r="J2407">
        <v>2023</v>
      </c>
      <c r="K2407" t="s">
        <v>16</v>
      </c>
    </row>
    <row r="2408" spans="1:11" x14ac:dyDescent="0.25">
      <c r="A2408" t="s">
        <v>77</v>
      </c>
      <c r="B2408" s="1">
        <v>45505</v>
      </c>
      <c r="C2408" t="s">
        <v>37</v>
      </c>
      <c r="D2408">
        <v>4.5</v>
      </c>
      <c r="E2408">
        <v>3.6</v>
      </c>
      <c r="F2408" t="s">
        <v>30</v>
      </c>
      <c r="G2408" t="s">
        <v>20</v>
      </c>
      <c r="H2408" t="s">
        <v>2451</v>
      </c>
      <c r="I2408">
        <v>8</v>
      </c>
      <c r="J2408">
        <v>2024</v>
      </c>
      <c r="K2408" t="s">
        <v>16</v>
      </c>
    </row>
    <row r="2409" spans="1:11" x14ac:dyDescent="0.25">
      <c r="A2409" t="s">
        <v>2469</v>
      </c>
      <c r="B2409" s="1">
        <v>45505</v>
      </c>
      <c r="C2409" t="s">
        <v>22</v>
      </c>
      <c r="D2409">
        <v>1.1000000000000001</v>
      </c>
      <c r="E2409">
        <v>0.6</v>
      </c>
      <c r="F2409" t="s">
        <v>30</v>
      </c>
      <c r="G2409" t="s">
        <v>20</v>
      </c>
      <c r="H2409" t="s">
        <v>2451</v>
      </c>
      <c r="I2409">
        <v>8</v>
      </c>
      <c r="J2409">
        <v>2024</v>
      </c>
      <c r="K2409" t="s">
        <v>16</v>
      </c>
    </row>
    <row r="2410" spans="1:11" x14ac:dyDescent="0.25">
      <c r="A2410" t="s">
        <v>78</v>
      </c>
      <c r="B2410" s="1">
        <v>45505</v>
      </c>
      <c r="C2410" t="s">
        <v>12</v>
      </c>
      <c r="D2410">
        <v>0.9</v>
      </c>
      <c r="E2410">
        <v>0.4</v>
      </c>
      <c r="F2410" t="s">
        <v>30</v>
      </c>
      <c r="G2410" t="s">
        <v>20</v>
      </c>
      <c r="H2410" t="s">
        <v>2451</v>
      </c>
      <c r="I2410">
        <v>8</v>
      </c>
      <c r="J2410">
        <v>2024</v>
      </c>
      <c r="K2410" t="s">
        <v>16</v>
      </c>
    </row>
    <row r="2411" spans="1:11" x14ac:dyDescent="0.25">
      <c r="A2411" t="s">
        <v>80</v>
      </c>
      <c r="B2411" s="1">
        <v>45505</v>
      </c>
      <c r="C2411" t="s">
        <v>70</v>
      </c>
      <c r="D2411">
        <v>2</v>
      </c>
      <c r="E2411">
        <v>1.5</v>
      </c>
      <c r="F2411" t="s">
        <v>30</v>
      </c>
      <c r="G2411" t="s">
        <v>20</v>
      </c>
      <c r="H2411" t="s">
        <v>2451</v>
      </c>
      <c r="I2411">
        <v>8</v>
      </c>
      <c r="J2411">
        <v>2024</v>
      </c>
      <c r="K2411" t="s">
        <v>16</v>
      </c>
    </row>
    <row r="2412" spans="1:11" x14ac:dyDescent="0.25">
      <c r="A2412" t="s">
        <v>81</v>
      </c>
      <c r="B2412" s="1">
        <v>45170</v>
      </c>
      <c r="C2412" t="s">
        <v>82</v>
      </c>
      <c r="D2412">
        <v>1.4</v>
      </c>
      <c r="E2412">
        <v>1</v>
      </c>
      <c r="F2412" t="s">
        <v>42</v>
      </c>
      <c r="G2412" t="s">
        <v>20</v>
      </c>
      <c r="H2412" t="s">
        <v>2451</v>
      </c>
      <c r="I2412">
        <v>9</v>
      </c>
      <c r="J2412">
        <v>2023</v>
      </c>
      <c r="K2412" t="s">
        <v>16</v>
      </c>
    </row>
    <row r="2413" spans="1:11" x14ac:dyDescent="0.25">
      <c r="A2413" t="s">
        <v>83</v>
      </c>
      <c r="B2413" s="1">
        <v>45170</v>
      </c>
      <c r="C2413" t="s">
        <v>22</v>
      </c>
      <c r="D2413">
        <v>2.7</v>
      </c>
      <c r="E2413">
        <v>1.8</v>
      </c>
      <c r="F2413" t="s">
        <v>42</v>
      </c>
      <c r="G2413" t="s">
        <v>20</v>
      </c>
      <c r="H2413" t="s">
        <v>2451</v>
      </c>
      <c r="I2413">
        <v>9</v>
      </c>
      <c r="J2413">
        <v>2023</v>
      </c>
      <c r="K2413" t="s">
        <v>16</v>
      </c>
    </row>
    <row r="2414" spans="1:11" x14ac:dyDescent="0.25">
      <c r="A2414" t="s">
        <v>2470</v>
      </c>
      <c r="B2414" s="1">
        <v>45170</v>
      </c>
      <c r="C2414" t="s">
        <v>47</v>
      </c>
      <c r="D2414">
        <v>2.9</v>
      </c>
      <c r="E2414">
        <v>2.4</v>
      </c>
      <c r="F2414" t="s">
        <v>42</v>
      </c>
      <c r="G2414" t="s">
        <v>20</v>
      </c>
      <c r="H2414" t="s">
        <v>2451</v>
      </c>
      <c r="I2414">
        <v>9</v>
      </c>
      <c r="J2414">
        <v>2023</v>
      </c>
      <c r="K2414" t="s">
        <v>16</v>
      </c>
    </row>
    <row r="2415" spans="1:11" x14ac:dyDescent="0.25">
      <c r="A2415" t="s">
        <v>2471</v>
      </c>
      <c r="B2415" s="1">
        <v>45536</v>
      </c>
      <c r="C2415" t="s">
        <v>60</v>
      </c>
      <c r="D2415">
        <v>3.7</v>
      </c>
      <c r="E2415">
        <v>3.1</v>
      </c>
      <c r="F2415" t="s">
        <v>13</v>
      </c>
      <c r="G2415" t="s">
        <v>14</v>
      </c>
      <c r="H2415" t="s">
        <v>2451</v>
      </c>
      <c r="I2415">
        <v>9</v>
      </c>
      <c r="J2415">
        <v>2024</v>
      </c>
      <c r="K2415" t="s">
        <v>16</v>
      </c>
    </row>
    <row r="2416" spans="1:11" x14ac:dyDescent="0.25">
      <c r="A2416" t="s">
        <v>2472</v>
      </c>
      <c r="B2416" s="1">
        <v>45200</v>
      </c>
      <c r="C2416" t="s">
        <v>47</v>
      </c>
      <c r="D2416">
        <v>1.2</v>
      </c>
      <c r="E2416">
        <v>0.7</v>
      </c>
      <c r="F2416" t="s">
        <v>13</v>
      </c>
      <c r="G2416" t="s">
        <v>14</v>
      </c>
      <c r="H2416" t="s">
        <v>2451</v>
      </c>
      <c r="I2416">
        <v>10</v>
      </c>
      <c r="J2416">
        <v>2023</v>
      </c>
      <c r="K2416" t="s">
        <v>16</v>
      </c>
    </row>
    <row r="2417" spans="1:11" x14ac:dyDescent="0.25">
      <c r="A2417" t="s">
        <v>90</v>
      </c>
      <c r="B2417" s="1">
        <v>45566</v>
      </c>
      <c r="C2417" t="s">
        <v>24</v>
      </c>
      <c r="D2417">
        <v>1.4</v>
      </c>
      <c r="E2417">
        <v>0.7</v>
      </c>
      <c r="F2417" t="s">
        <v>72</v>
      </c>
      <c r="G2417" t="s">
        <v>20</v>
      </c>
      <c r="H2417" t="s">
        <v>2451</v>
      </c>
      <c r="I2417">
        <v>10</v>
      </c>
      <c r="J2417">
        <v>2024</v>
      </c>
      <c r="K2417" t="s">
        <v>16</v>
      </c>
    </row>
    <row r="2418" spans="1:11" x14ac:dyDescent="0.25">
      <c r="A2418" t="s">
        <v>2473</v>
      </c>
      <c r="B2418" s="1">
        <v>45566</v>
      </c>
      <c r="C2418" t="s">
        <v>33</v>
      </c>
      <c r="D2418">
        <v>1.8</v>
      </c>
      <c r="E2418">
        <v>1.4</v>
      </c>
      <c r="F2418" t="s">
        <v>72</v>
      </c>
      <c r="G2418" t="s">
        <v>20</v>
      </c>
      <c r="H2418" t="s">
        <v>2451</v>
      </c>
      <c r="I2418">
        <v>10</v>
      </c>
      <c r="J2418">
        <v>2024</v>
      </c>
      <c r="K2418" t="s">
        <v>16</v>
      </c>
    </row>
    <row r="2419" spans="1:11" x14ac:dyDescent="0.25">
      <c r="A2419" t="s">
        <v>91</v>
      </c>
      <c r="B2419" s="1">
        <v>45566</v>
      </c>
      <c r="C2419" t="s">
        <v>47</v>
      </c>
      <c r="D2419">
        <v>2.2999999999999998</v>
      </c>
      <c r="E2419">
        <v>1.6</v>
      </c>
      <c r="F2419" t="s">
        <v>72</v>
      </c>
      <c r="G2419" t="s">
        <v>20</v>
      </c>
      <c r="H2419" t="s">
        <v>2451</v>
      </c>
      <c r="I2419">
        <v>10</v>
      </c>
      <c r="J2419">
        <v>2024</v>
      </c>
      <c r="K2419" t="s">
        <v>16</v>
      </c>
    </row>
    <row r="2420" spans="1:11" x14ac:dyDescent="0.25">
      <c r="A2420" t="s">
        <v>92</v>
      </c>
      <c r="B2420" s="1">
        <v>45231</v>
      </c>
      <c r="C2420" t="s">
        <v>12</v>
      </c>
      <c r="D2420">
        <v>1.4</v>
      </c>
      <c r="E2420">
        <v>1</v>
      </c>
      <c r="F2420" t="s">
        <v>19</v>
      </c>
      <c r="G2420" t="s">
        <v>20</v>
      </c>
      <c r="H2420" t="s">
        <v>2451</v>
      </c>
      <c r="I2420">
        <v>11</v>
      </c>
      <c r="J2420">
        <v>2023</v>
      </c>
      <c r="K2420" t="s">
        <v>16</v>
      </c>
    </row>
    <row r="2421" spans="1:11" x14ac:dyDescent="0.25">
      <c r="A2421" t="s">
        <v>2474</v>
      </c>
      <c r="B2421" s="1">
        <v>45231</v>
      </c>
      <c r="C2421" t="s">
        <v>2475</v>
      </c>
      <c r="D2421">
        <v>4.5999999999999996</v>
      </c>
      <c r="E2421">
        <v>3.2</v>
      </c>
      <c r="F2421" t="s">
        <v>19</v>
      </c>
      <c r="G2421" t="s">
        <v>20</v>
      </c>
      <c r="H2421" t="s">
        <v>2451</v>
      </c>
      <c r="I2421">
        <v>11</v>
      </c>
      <c r="J2421">
        <v>2023</v>
      </c>
      <c r="K2421" t="s">
        <v>16</v>
      </c>
    </row>
    <row r="2422" spans="1:11" x14ac:dyDescent="0.25">
      <c r="A2422" t="s">
        <v>95</v>
      </c>
      <c r="B2422" s="1">
        <v>45597</v>
      </c>
      <c r="C2422" t="s">
        <v>89</v>
      </c>
      <c r="D2422">
        <v>1.3</v>
      </c>
      <c r="E2422">
        <v>0.9</v>
      </c>
      <c r="F2422" t="s">
        <v>42</v>
      </c>
      <c r="G2422" t="s">
        <v>20</v>
      </c>
      <c r="H2422" t="s">
        <v>2451</v>
      </c>
      <c r="I2422">
        <v>11</v>
      </c>
      <c r="J2422">
        <v>2024</v>
      </c>
      <c r="K2422" t="s">
        <v>16</v>
      </c>
    </row>
    <row r="2423" spans="1:11" x14ac:dyDescent="0.25">
      <c r="A2423" t="s">
        <v>2476</v>
      </c>
      <c r="B2423" s="1">
        <v>45597</v>
      </c>
      <c r="C2423" t="s">
        <v>160</v>
      </c>
      <c r="D2423">
        <v>3.1</v>
      </c>
      <c r="E2423">
        <v>2.2000000000000002</v>
      </c>
      <c r="F2423" t="s">
        <v>42</v>
      </c>
      <c r="G2423" t="s">
        <v>20</v>
      </c>
      <c r="H2423" t="s">
        <v>2451</v>
      </c>
      <c r="I2423">
        <v>11</v>
      </c>
      <c r="J2423">
        <v>2024</v>
      </c>
      <c r="K2423" t="s">
        <v>16</v>
      </c>
    </row>
    <row r="2424" spans="1:11" x14ac:dyDescent="0.25">
      <c r="A2424" t="s">
        <v>96</v>
      </c>
      <c r="B2424" s="1">
        <v>45597</v>
      </c>
      <c r="C2424" t="s">
        <v>45</v>
      </c>
      <c r="D2424">
        <v>4.2</v>
      </c>
      <c r="E2424">
        <v>2.2000000000000002</v>
      </c>
      <c r="F2424" t="s">
        <v>42</v>
      </c>
      <c r="G2424" t="s">
        <v>20</v>
      </c>
      <c r="H2424" t="s">
        <v>2451</v>
      </c>
      <c r="I2424">
        <v>11</v>
      </c>
      <c r="J2424">
        <v>2024</v>
      </c>
      <c r="K2424" t="s">
        <v>16</v>
      </c>
    </row>
    <row r="2425" spans="1:11" x14ac:dyDescent="0.25">
      <c r="A2425" t="s">
        <v>97</v>
      </c>
      <c r="B2425" s="1">
        <v>45597</v>
      </c>
      <c r="C2425" t="s">
        <v>47</v>
      </c>
      <c r="D2425">
        <v>3.6</v>
      </c>
      <c r="E2425">
        <v>2.7</v>
      </c>
      <c r="F2425" t="s">
        <v>42</v>
      </c>
      <c r="G2425" t="s">
        <v>20</v>
      </c>
      <c r="H2425" t="s">
        <v>2451</v>
      </c>
      <c r="I2425">
        <v>11</v>
      </c>
      <c r="J2425">
        <v>2024</v>
      </c>
      <c r="K2425" t="s">
        <v>16</v>
      </c>
    </row>
    <row r="2426" spans="1:11" x14ac:dyDescent="0.25">
      <c r="A2426" t="s">
        <v>99</v>
      </c>
      <c r="B2426" s="1">
        <v>45261</v>
      </c>
      <c r="C2426" t="s">
        <v>18</v>
      </c>
      <c r="D2426">
        <v>4.9000000000000004</v>
      </c>
      <c r="E2426">
        <v>3.4</v>
      </c>
      <c r="F2426" t="s">
        <v>42</v>
      </c>
      <c r="G2426" t="s">
        <v>20</v>
      </c>
      <c r="H2426" t="s">
        <v>2451</v>
      </c>
      <c r="I2426">
        <v>12</v>
      </c>
      <c r="J2426">
        <v>2023</v>
      </c>
      <c r="K2426" t="s">
        <v>16</v>
      </c>
    </row>
    <row r="2427" spans="1:11" x14ac:dyDescent="0.25">
      <c r="A2427" t="s">
        <v>100</v>
      </c>
      <c r="B2427" s="1">
        <v>45261</v>
      </c>
      <c r="C2427" t="s">
        <v>26</v>
      </c>
      <c r="D2427">
        <v>3.4</v>
      </c>
      <c r="E2427">
        <v>2.4</v>
      </c>
      <c r="F2427" t="s">
        <v>42</v>
      </c>
      <c r="G2427" t="s">
        <v>20</v>
      </c>
      <c r="H2427" t="s">
        <v>2451</v>
      </c>
      <c r="I2427">
        <v>12</v>
      </c>
      <c r="J2427">
        <v>2023</v>
      </c>
      <c r="K2427" t="s">
        <v>16</v>
      </c>
    </row>
    <row r="2428" spans="1:11" x14ac:dyDescent="0.25">
      <c r="A2428" t="s">
        <v>2477</v>
      </c>
      <c r="B2428" s="1">
        <v>45261</v>
      </c>
      <c r="C2428" t="s">
        <v>60</v>
      </c>
      <c r="D2428">
        <v>2.2000000000000002</v>
      </c>
      <c r="E2428">
        <v>1.4</v>
      </c>
      <c r="F2428" t="s">
        <v>42</v>
      </c>
      <c r="G2428" t="s">
        <v>20</v>
      </c>
      <c r="H2428" t="s">
        <v>2451</v>
      </c>
      <c r="I2428">
        <v>12</v>
      </c>
      <c r="J2428">
        <v>2023</v>
      </c>
      <c r="K2428" t="s">
        <v>16</v>
      </c>
    </row>
    <row r="2429" spans="1:11" x14ac:dyDescent="0.25">
      <c r="A2429" t="s">
        <v>102</v>
      </c>
      <c r="B2429" s="1">
        <v>45261</v>
      </c>
      <c r="C2429" t="s">
        <v>45</v>
      </c>
      <c r="D2429">
        <v>1.4</v>
      </c>
      <c r="E2429">
        <v>1</v>
      </c>
      <c r="F2429" t="s">
        <v>42</v>
      </c>
      <c r="G2429" t="s">
        <v>20</v>
      </c>
      <c r="H2429" t="s">
        <v>2451</v>
      </c>
      <c r="I2429">
        <v>12</v>
      </c>
      <c r="J2429">
        <v>2023</v>
      </c>
      <c r="K2429" t="s">
        <v>16</v>
      </c>
    </row>
    <row r="2430" spans="1:11" x14ac:dyDescent="0.25">
      <c r="A2430" t="s">
        <v>105</v>
      </c>
      <c r="B2430" s="1">
        <v>45627</v>
      </c>
      <c r="C2430" t="s">
        <v>26</v>
      </c>
      <c r="D2430">
        <v>1.3</v>
      </c>
      <c r="E2430">
        <v>0.3</v>
      </c>
      <c r="F2430" t="s">
        <v>13</v>
      </c>
      <c r="G2430" t="s">
        <v>14</v>
      </c>
      <c r="H2430" t="s">
        <v>2451</v>
      </c>
      <c r="I2430">
        <v>12</v>
      </c>
      <c r="J2430">
        <v>2024</v>
      </c>
      <c r="K2430" t="s">
        <v>16</v>
      </c>
    </row>
    <row r="2431" spans="1:11" x14ac:dyDescent="0.25">
      <c r="A2431" t="s">
        <v>2478</v>
      </c>
      <c r="B2431" s="1">
        <v>44928</v>
      </c>
      <c r="C2431" t="s">
        <v>18</v>
      </c>
      <c r="D2431">
        <v>3.6</v>
      </c>
      <c r="E2431">
        <v>2.6</v>
      </c>
      <c r="F2431" t="s">
        <v>53</v>
      </c>
      <c r="G2431" t="s">
        <v>20</v>
      </c>
      <c r="H2431" t="s">
        <v>2451</v>
      </c>
      <c r="I2431">
        <v>1</v>
      </c>
      <c r="J2431">
        <v>2023</v>
      </c>
      <c r="K2431" t="s">
        <v>16</v>
      </c>
    </row>
    <row r="2432" spans="1:11" x14ac:dyDescent="0.25">
      <c r="A2432" t="s">
        <v>107</v>
      </c>
      <c r="B2432" s="1">
        <v>44928</v>
      </c>
      <c r="C2432" t="s">
        <v>108</v>
      </c>
      <c r="D2432">
        <v>3.2</v>
      </c>
      <c r="E2432">
        <v>2.2000000000000002</v>
      </c>
      <c r="F2432" t="s">
        <v>53</v>
      </c>
      <c r="G2432" t="s">
        <v>20</v>
      </c>
      <c r="H2432" t="s">
        <v>2451</v>
      </c>
      <c r="I2432">
        <v>1</v>
      </c>
      <c r="J2432">
        <v>2023</v>
      </c>
      <c r="K2432" t="s">
        <v>16</v>
      </c>
    </row>
    <row r="2433" spans="1:11" x14ac:dyDescent="0.25">
      <c r="A2433" t="s">
        <v>2479</v>
      </c>
      <c r="B2433" s="1">
        <v>44928</v>
      </c>
      <c r="C2433" t="s">
        <v>1713</v>
      </c>
      <c r="D2433">
        <v>3</v>
      </c>
      <c r="E2433">
        <v>2.5</v>
      </c>
      <c r="F2433" t="s">
        <v>53</v>
      </c>
      <c r="G2433" t="s">
        <v>20</v>
      </c>
      <c r="H2433" t="s">
        <v>2451</v>
      </c>
      <c r="I2433">
        <v>1</v>
      </c>
      <c r="J2433">
        <v>2023</v>
      </c>
      <c r="K2433" t="s">
        <v>16</v>
      </c>
    </row>
    <row r="2434" spans="1:11" x14ac:dyDescent="0.25">
      <c r="A2434" t="s">
        <v>110</v>
      </c>
      <c r="B2434" s="1">
        <v>44928</v>
      </c>
      <c r="C2434" t="s">
        <v>33</v>
      </c>
      <c r="D2434">
        <v>2.2000000000000002</v>
      </c>
      <c r="E2434">
        <v>2</v>
      </c>
      <c r="F2434" t="s">
        <v>53</v>
      </c>
      <c r="G2434" t="s">
        <v>20</v>
      </c>
      <c r="H2434" t="s">
        <v>2451</v>
      </c>
      <c r="I2434">
        <v>1</v>
      </c>
      <c r="J2434">
        <v>2023</v>
      </c>
      <c r="K2434" t="s">
        <v>16</v>
      </c>
    </row>
    <row r="2435" spans="1:11" x14ac:dyDescent="0.25">
      <c r="A2435" t="s">
        <v>112</v>
      </c>
      <c r="B2435" s="1">
        <v>44928</v>
      </c>
      <c r="C2435" t="s">
        <v>70</v>
      </c>
      <c r="D2435">
        <v>0.9</v>
      </c>
      <c r="E2435">
        <v>0.6</v>
      </c>
      <c r="F2435" t="s">
        <v>53</v>
      </c>
      <c r="G2435" t="s">
        <v>20</v>
      </c>
      <c r="H2435" t="s">
        <v>2451</v>
      </c>
      <c r="I2435">
        <v>1</v>
      </c>
      <c r="J2435">
        <v>2023</v>
      </c>
      <c r="K2435" t="s">
        <v>16</v>
      </c>
    </row>
    <row r="2436" spans="1:11" x14ac:dyDescent="0.25">
      <c r="A2436" t="s">
        <v>113</v>
      </c>
      <c r="B2436" s="1">
        <v>45293</v>
      </c>
      <c r="C2436" t="s">
        <v>24</v>
      </c>
      <c r="D2436">
        <v>1.8</v>
      </c>
      <c r="E2436">
        <v>1.1000000000000001</v>
      </c>
      <c r="F2436" t="s">
        <v>72</v>
      </c>
      <c r="G2436" t="s">
        <v>20</v>
      </c>
      <c r="H2436" t="s">
        <v>2451</v>
      </c>
      <c r="I2436">
        <v>1</v>
      </c>
      <c r="J2436">
        <v>2024</v>
      </c>
      <c r="K2436" t="s">
        <v>16</v>
      </c>
    </row>
    <row r="2437" spans="1:11" x14ac:dyDescent="0.25">
      <c r="A2437" t="s">
        <v>114</v>
      </c>
      <c r="B2437" s="1">
        <v>45293</v>
      </c>
      <c r="C2437" t="s">
        <v>47</v>
      </c>
      <c r="D2437">
        <v>1.2</v>
      </c>
      <c r="E2437">
        <v>0.7</v>
      </c>
      <c r="F2437" t="s">
        <v>72</v>
      </c>
      <c r="G2437" t="s">
        <v>20</v>
      </c>
      <c r="H2437" t="s">
        <v>2451</v>
      </c>
      <c r="I2437">
        <v>1</v>
      </c>
      <c r="J2437">
        <v>2024</v>
      </c>
      <c r="K2437" t="s">
        <v>16</v>
      </c>
    </row>
    <row r="2438" spans="1:11" x14ac:dyDescent="0.25">
      <c r="A2438" t="s">
        <v>116</v>
      </c>
      <c r="B2438" s="1">
        <v>44959</v>
      </c>
      <c r="C2438" t="s">
        <v>37</v>
      </c>
      <c r="D2438">
        <v>1.2</v>
      </c>
      <c r="E2438">
        <v>0.8</v>
      </c>
      <c r="F2438" t="s">
        <v>30</v>
      </c>
      <c r="G2438" t="s">
        <v>20</v>
      </c>
      <c r="H2438" t="s">
        <v>2451</v>
      </c>
      <c r="I2438">
        <v>2</v>
      </c>
      <c r="J2438">
        <v>2023</v>
      </c>
      <c r="K2438" t="s">
        <v>16</v>
      </c>
    </row>
    <row r="2439" spans="1:11" x14ac:dyDescent="0.25">
      <c r="A2439" t="s">
        <v>2480</v>
      </c>
      <c r="B2439" s="1">
        <v>44959</v>
      </c>
      <c r="C2439" t="s">
        <v>22</v>
      </c>
      <c r="D2439">
        <v>1.6</v>
      </c>
      <c r="E2439">
        <v>1</v>
      </c>
      <c r="F2439" t="s">
        <v>30</v>
      </c>
      <c r="G2439" t="s">
        <v>20</v>
      </c>
      <c r="H2439" t="s">
        <v>2451</v>
      </c>
      <c r="I2439">
        <v>2</v>
      </c>
      <c r="J2439">
        <v>2023</v>
      </c>
      <c r="K2439" t="s">
        <v>16</v>
      </c>
    </row>
    <row r="2440" spans="1:11" x14ac:dyDescent="0.25">
      <c r="A2440" t="s">
        <v>2481</v>
      </c>
      <c r="B2440" s="1">
        <v>44959</v>
      </c>
      <c r="C2440" t="s">
        <v>35</v>
      </c>
      <c r="D2440">
        <v>4.5999999999999996</v>
      </c>
      <c r="E2440">
        <v>3.3</v>
      </c>
      <c r="F2440" t="s">
        <v>30</v>
      </c>
      <c r="G2440" t="s">
        <v>20</v>
      </c>
      <c r="H2440" t="s">
        <v>2451</v>
      </c>
      <c r="I2440">
        <v>2</v>
      </c>
      <c r="J2440">
        <v>2023</v>
      </c>
      <c r="K2440" t="s">
        <v>16</v>
      </c>
    </row>
    <row r="2441" spans="1:11" x14ac:dyDescent="0.25">
      <c r="A2441" t="s">
        <v>2482</v>
      </c>
      <c r="B2441" s="1">
        <v>45324</v>
      </c>
      <c r="C2441" t="s">
        <v>2483</v>
      </c>
      <c r="D2441">
        <v>2.5</v>
      </c>
      <c r="E2441">
        <v>1.5</v>
      </c>
      <c r="F2441" t="s">
        <v>42</v>
      </c>
      <c r="G2441" t="s">
        <v>20</v>
      </c>
      <c r="H2441" t="s">
        <v>2451</v>
      </c>
      <c r="I2441">
        <v>2</v>
      </c>
      <c r="J2441">
        <v>2024</v>
      </c>
      <c r="K2441" t="s">
        <v>16</v>
      </c>
    </row>
    <row r="2442" spans="1:11" x14ac:dyDescent="0.25">
      <c r="A2442" t="s">
        <v>118</v>
      </c>
      <c r="B2442" s="1">
        <v>45324</v>
      </c>
      <c r="C2442" t="s">
        <v>22</v>
      </c>
      <c r="D2442">
        <v>4.4000000000000004</v>
      </c>
      <c r="E2442">
        <v>2.8</v>
      </c>
      <c r="F2442" t="s">
        <v>42</v>
      </c>
      <c r="G2442" t="s">
        <v>20</v>
      </c>
      <c r="H2442" t="s">
        <v>2451</v>
      </c>
      <c r="I2442">
        <v>2</v>
      </c>
      <c r="J2442">
        <v>2024</v>
      </c>
      <c r="K2442" t="s">
        <v>16</v>
      </c>
    </row>
    <row r="2443" spans="1:11" x14ac:dyDescent="0.25">
      <c r="A2443" t="s">
        <v>119</v>
      </c>
      <c r="B2443" s="1">
        <v>45324</v>
      </c>
      <c r="C2443" t="s">
        <v>26</v>
      </c>
      <c r="D2443">
        <v>2.7</v>
      </c>
      <c r="E2443">
        <v>2</v>
      </c>
      <c r="F2443" t="s">
        <v>42</v>
      </c>
      <c r="G2443" t="s">
        <v>20</v>
      </c>
      <c r="H2443" t="s">
        <v>2451</v>
      </c>
      <c r="I2443">
        <v>2</v>
      </c>
      <c r="J2443">
        <v>2024</v>
      </c>
      <c r="K2443" t="s">
        <v>16</v>
      </c>
    </row>
    <row r="2444" spans="1:11" x14ac:dyDescent="0.25">
      <c r="A2444" t="s">
        <v>120</v>
      </c>
      <c r="B2444" s="1">
        <v>45324</v>
      </c>
      <c r="C2444" t="s">
        <v>45</v>
      </c>
      <c r="D2444">
        <v>3.1</v>
      </c>
      <c r="E2444">
        <v>2.5</v>
      </c>
      <c r="F2444" t="s">
        <v>42</v>
      </c>
      <c r="G2444" t="s">
        <v>20</v>
      </c>
      <c r="H2444" t="s">
        <v>2451</v>
      </c>
      <c r="I2444">
        <v>2</v>
      </c>
      <c r="J2444">
        <v>2024</v>
      </c>
      <c r="K2444" t="s">
        <v>16</v>
      </c>
    </row>
    <row r="2445" spans="1:11" x14ac:dyDescent="0.25">
      <c r="A2445" t="s">
        <v>2484</v>
      </c>
      <c r="B2445" s="1">
        <v>44987</v>
      </c>
      <c r="C2445" t="s">
        <v>37</v>
      </c>
      <c r="D2445">
        <v>1.9</v>
      </c>
      <c r="E2445">
        <v>1.4</v>
      </c>
      <c r="F2445" t="s">
        <v>30</v>
      </c>
      <c r="G2445" t="s">
        <v>20</v>
      </c>
      <c r="H2445" t="s">
        <v>2451</v>
      </c>
      <c r="I2445">
        <v>3</v>
      </c>
      <c r="J2445">
        <v>2023</v>
      </c>
      <c r="K2445" t="s">
        <v>16</v>
      </c>
    </row>
    <row r="2446" spans="1:11" x14ac:dyDescent="0.25">
      <c r="A2446" t="s">
        <v>123</v>
      </c>
      <c r="B2446" s="1">
        <v>44987</v>
      </c>
      <c r="C2446" t="s">
        <v>22</v>
      </c>
      <c r="D2446">
        <v>3.1</v>
      </c>
      <c r="E2446">
        <v>1.8</v>
      </c>
      <c r="F2446" t="s">
        <v>30</v>
      </c>
      <c r="G2446" t="s">
        <v>20</v>
      </c>
      <c r="H2446" t="s">
        <v>2451</v>
      </c>
      <c r="I2446">
        <v>3</v>
      </c>
      <c r="J2446">
        <v>2023</v>
      </c>
      <c r="K2446" t="s">
        <v>16</v>
      </c>
    </row>
    <row r="2447" spans="1:11" x14ac:dyDescent="0.25">
      <c r="A2447" t="s">
        <v>127</v>
      </c>
      <c r="B2447" s="1">
        <v>45353</v>
      </c>
      <c r="C2447" t="s">
        <v>45</v>
      </c>
      <c r="D2447">
        <v>2</v>
      </c>
      <c r="E2447">
        <v>1.3</v>
      </c>
      <c r="F2447" t="s">
        <v>51</v>
      </c>
      <c r="G2447" t="s">
        <v>14</v>
      </c>
      <c r="H2447" t="s">
        <v>2451</v>
      </c>
      <c r="I2447">
        <v>3</v>
      </c>
      <c r="J2447">
        <v>2024</v>
      </c>
      <c r="K2447" t="s">
        <v>16</v>
      </c>
    </row>
    <row r="2448" spans="1:11" x14ac:dyDescent="0.25">
      <c r="A2448" t="s">
        <v>2485</v>
      </c>
      <c r="B2448" s="1">
        <v>45384</v>
      </c>
      <c r="C2448" t="s">
        <v>367</v>
      </c>
      <c r="D2448">
        <v>2.6</v>
      </c>
      <c r="E2448">
        <v>1.4</v>
      </c>
      <c r="F2448" t="s">
        <v>72</v>
      </c>
      <c r="G2448" t="s">
        <v>20</v>
      </c>
      <c r="H2448" t="s">
        <v>2451</v>
      </c>
      <c r="I2448">
        <v>4</v>
      </c>
      <c r="J2448">
        <v>2024</v>
      </c>
      <c r="K2448" t="s">
        <v>16</v>
      </c>
    </row>
    <row r="2449" spans="1:11" x14ac:dyDescent="0.25">
      <c r="A2449" t="s">
        <v>131</v>
      </c>
      <c r="B2449" s="1">
        <v>45384</v>
      </c>
      <c r="C2449" t="s">
        <v>35</v>
      </c>
      <c r="D2449">
        <v>3.5</v>
      </c>
      <c r="E2449">
        <v>2.4</v>
      </c>
      <c r="F2449" t="s">
        <v>72</v>
      </c>
      <c r="G2449" t="s">
        <v>20</v>
      </c>
      <c r="H2449" t="s">
        <v>2451</v>
      </c>
      <c r="I2449">
        <v>4</v>
      </c>
      <c r="J2449">
        <v>2024</v>
      </c>
      <c r="K2449" t="s">
        <v>16</v>
      </c>
    </row>
    <row r="2450" spans="1:11" x14ac:dyDescent="0.25">
      <c r="A2450" t="s">
        <v>134</v>
      </c>
      <c r="B2450" s="1">
        <v>45048</v>
      </c>
      <c r="C2450" t="s">
        <v>12</v>
      </c>
      <c r="D2450">
        <v>3.6</v>
      </c>
      <c r="E2450">
        <v>2.8</v>
      </c>
      <c r="F2450" t="s">
        <v>72</v>
      </c>
      <c r="G2450" t="s">
        <v>20</v>
      </c>
      <c r="H2450" t="s">
        <v>2451</v>
      </c>
      <c r="I2450">
        <v>5</v>
      </c>
      <c r="J2450">
        <v>2023</v>
      </c>
      <c r="K2450" t="s">
        <v>16</v>
      </c>
    </row>
    <row r="2451" spans="1:11" x14ac:dyDescent="0.25">
      <c r="A2451" t="s">
        <v>2486</v>
      </c>
      <c r="B2451" s="1">
        <v>45048</v>
      </c>
      <c r="C2451" t="s">
        <v>694</v>
      </c>
      <c r="D2451">
        <v>4</v>
      </c>
      <c r="E2451">
        <v>2.9</v>
      </c>
      <c r="F2451" t="s">
        <v>72</v>
      </c>
      <c r="G2451" t="s">
        <v>20</v>
      </c>
      <c r="H2451" t="s">
        <v>2451</v>
      </c>
      <c r="I2451">
        <v>5</v>
      </c>
      <c r="J2451">
        <v>2023</v>
      </c>
      <c r="K2451" t="s">
        <v>16</v>
      </c>
    </row>
    <row r="2452" spans="1:11" x14ac:dyDescent="0.25">
      <c r="A2452" t="s">
        <v>2487</v>
      </c>
      <c r="B2452" s="1">
        <v>45048</v>
      </c>
      <c r="C2452" t="s">
        <v>367</v>
      </c>
      <c r="D2452">
        <v>1.2</v>
      </c>
      <c r="E2452">
        <v>0.4</v>
      </c>
      <c r="F2452" t="s">
        <v>72</v>
      </c>
      <c r="G2452" t="s">
        <v>20</v>
      </c>
      <c r="H2452" t="s">
        <v>2451</v>
      </c>
      <c r="I2452">
        <v>5</v>
      </c>
      <c r="J2452">
        <v>2023</v>
      </c>
      <c r="K2452" t="s">
        <v>16</v>
      </c>
    </row>
    <row r="2453" spans="1:11" x14ac:dyDescent="0.25">
      <c r="A2453" t="s">
        <v>135</v>
      </c>
      <c r="B2453" s="1">
        <v>45048</v>
      </c>
      <c r="C2453" t="s">
        <v>35</v>
      </c>
      <c r="D2453">
        <v>1.1000000000000001</v>
      </c>
      <c r="E2453">
        <v>0.7</v>
      </c>
      <c r="F2453" t="s">
        <v>72</v>
      </c>
      <c r="G2453" t="s">
        <v>20</v>
      </c>
      <c r="H2453" t="s">
        <v>2451</v>
      </c>
      <c r="I2453">
        <v>5</v>
      </c>
      <c r="J2453">
        <v>2023</v>
      </c>
      <c r="K2453" t="s">
        <v>16</v>
      </c>
    </row>
    <row r="2454" spans="1:11" x14ac:dyDescent="0.25">
      <c r="A2454" t="s">
        <v>138</v>
      </c>
      <c r="B2454" s="1">
        <v>45414</v>
      </c>
      <c r="C2454" t="s">
        <v>37</v>
      </c>
      <c r="D2454">
        <v>1.9</v>
      </c>
      <c r="E2454">
        <v>1.2</v>
      </c>
      <c r="F2454" t="s">
        <v>30</v>
      </c>
      <c r="G2454" t="s">
        <v>20</v>
      </c>
      <c r="H2454" t="s">
        <v>2451</v>
      </c>
      <c r="I2454">
        <v>5</v>
      </c>
      <c r="J2454">
        <v>2024</v>
      </c>
      <c r="K2454" t="s">
        <v>16</v>
      </c>
    </row>
    <row r="2455" spans="1:11" x14ac:dyDescent="0.25">
      <c r="A2455" t="s">
        <v>139</v>
      </c>
      <c r="B2455" s="1">
        <v>45414</v>
      </c>
      <c r="C2455" t="s">
        <v>22</v>
      </c>
      <c r="D2455">
        <v>0.9</v>
      </c>
      <c r="E2455">
        <v>0.7</v>
      </c>
      <c r="F2455" t="s">
        <v>30</v>
      </c>
      <c r="G2455" t="s">
        <v>20</v>
      </c>
      <c r="H2455" t="s">
        <v>2451</v>
      </c>
      <c r="I2455">
        <v>5</v>
      </c>
      <c r="J2455">
        <v>2024</v>
      </c>
      <c r="K2455" t="s">
        <v>16</v>
      </c>
    </row>
    <row r="2456" spans="1:11" x14ac:dyDescent="0.25">
      <c r="A2456" t="s">
        <v>2488</v>
      </c>
      <c r="B2456" s="1">
        <v>45414</v>
      </c>
      <c r="C2456" t="s">
        <v>1195</v>
      </c>
      <c r="D2456">
        <v>1.4</v>
      </c>
      <c r="E2456">
        <v>0.9</v>
      </c>
      <c r="F2456" t="s">
        <v>30</v>
      </c>
      <c r="G2456" t="s">
        <v>20</v>
      </c>
      <c r="H2456" t="s">
        <v>2451</v>
      </c>
      <c r="I2456">
        <v>5</v>
      </c>
      <c r="J2456">
        <v>2024</v>
      </c>
      <c r="K2456" t="s">
        <v>16</v>
      </c>
    </row>
    <row r="2457" spans="1:11" x14ac:dyDescent="0.25">
      <c r="A2457" t="s">
        <v>2489</v>
      </c>
      <c r="B2457" s="1">
        <v>45414</v>
      </c>
      <c r="C2457" t="s">
        <v>1769</v>
      </c>
      <c r="D2457">
        <v>0.8</v>
      </c>
      <c r="E2457">
        <v>0.5</v>
      </c>
      <c r="F2457" t="s">
        <v>30</v>
      </c>
      <c r="G2457" t="s">
        <v>20</v>
      </c>
      <c r="H2457" t="s">
        <v>2451</v>
      </c>
      <c r="I2457">
        <v>5</v>
      </c>
      <c r="J2457">
        <v>2024</v>
      </c>
      <c r="K2457" t="s">
        <v>16</v>
      </c>
    </row>
    <row r="2458" spans="1:11" x14ac:dyDescent="0.25">
      <c r="A2458" t="s">
        <v>141</v>
      </c>
      <c r="B2458" s="1">
        <v>45079</v>
      </c>
      <c r="C2458" t="s">
        <v>18</v>
      </c>
      <c r="D2458">
        <v>4.3</v>
      </c>
      <c r="E2458">
        <v>3.4</v>
      </c>
      <c r="F2458" t="s">
        <v>42</v>
      </c>
      <c r="G2458" t="s">
        <v>20</v>
      </c>
      <c r="H2458" t="s">
        <v>2451</v>
      </c>
      <c r="I2458">
        <v>6</v>
      </c>
      <c r="J2458">
        <v>2023</v>
      </c>
      <c r="K2458" t="s">
        <v>16</v>
      </c>
    </row>
    <row r="2459" spans="1:11" x14ac:dyDescent="0.25">
      <c r="A2459" t="s">
        <v>2490</v>
      </c>
      <c r="B2459" s="1">
        <v>45079</v>
      </c>
      <c r="C2459" t="s">
        <v>789</v>
      </c>
      <c r="D2459">
        <v>6.5</v>
      </c>
      <c r="E2459">
        <v>4.2</v>
      </c>
      <c r="F2459" t="s">
        <v>42</v>
      </c>
      <c r="G2459" t="s">
        <v>20</v>
      </c>
      <c r="H2459" t="s">
        <v>2451</v>
      </c>
      <c r="I2459">
        <v>6</v>
      </c>
      <c r="J2459">
        <v>2023</v>
      </c>
      <c r="K2459" t="s">
        <v>16</v>
      </c>
    </row>
    <row r="2460" spans="1:11" x14ac:dyDescent="0.25">
      <c r="A2460" t="s">
        <v>144</v>
      </c>
      <c r="B2460" s="1">
        <v>45079</v>
      </c>
      <c r="C2460" t="s">
        <v>47</v>
      </c>
      <c r="D2460">
        <v>1.9</v>
      </c>
      <c r="E2460">
        <v>1.6</v>
      </c>
      <c r="F2460" t="s">
        <v>42</v>
      </c>
      <c r="G2460" t="s">
        <v>20</v>
      </c>
      <c r="H2460" t="s">
        <v>2451</v>
      </c>
      <c r="I2460">
        <v>6</v>
      </c>
      <c r="J2460">
        <v>2023</v>
      </c>
      <c r="K2460" t="s">
        <v>16</v>
      </c>
    </row>
    <row r="2461" spans="1:11" x14ac:dyDescent="0.25">
      <c r="A2461" t="s">
        <v>2491</v>
      </c>
      <c r="B2461" s="1">
        <v>45445</v>
      </c>
      <c r="C2461" t="s">
        <v>24</v>
      </c>
      <c r="D2461">
        <v>3.5</v>
      </c>
      <c r="E2461">
        <v>2.9</v>
      </c>
      <c r="F2461" t="s">
        <v>13</v>
      </c>
      <c r="G2461" t="s">
        <v>14</v>
      </c>
      <c r="H2461" t="s">
        <v>2451</v>
      </c>
      <c r="I2461">
        <v>6</v>
      </c>
      <c r="J2461">
        <v>2024</v>
      </c>
      <c r="K2461" t="s">
        <v>16</v>
      </c>
    </row>
    <row r="2462" spans="1:11" x14ac:dyDescent="0.25">
      <c r="A2462" t="s">
        <v>147</v>
      </c>
      <c r="B2462" s="1">
        <v>45475</v>
      </c>
      <c r="C2462" t="s">
        <v>18</v>
      </c>
      <c r="D2462">
        <v>1.1000000000000001</v>
      </c>
      <c r="E2462">
        <v>0.8</v>
      </c>
      <c r="F2462" t="s">
        <v>72</v>
      </c>
      <c r="G2462" t="s">
        <v>20</v>
      </c>
      <c r="H2462" t="s">
        <v>2451</v>
      </c>
      <c r="I2462">
        <v>7</v>
      </c>
      <c r="J2462">
        <v>2024</v>
      </c>
      <c r="K2462" t="s">
        <v>16</v>
      </c>
    </row>
    <row r="2463" spans="1:11" x14ac:dyDescent="0.25">
      <c r="A2463" t="s">
        <v>148</v>
      </c>
      <c r="B2463" s="1">
        <v>45475</v>
      </c>
      <c r="C2463" t="s">
        <v>37</v>
      </c>
      <c r="D2463">
        <v>0.6</v>
      </c>
      <c r="E2463">
        <v>0.3</v>
      </c>
      <c r="F2463" t="s">
        <v>72</v>
      </c>
      <c r="G2463" t="s">
        <v>20</v>
      </c>
      <c r="H2463" t="s">
        <v>2451</v>
      </c>
      <c r="I2463">
        <v>7</v>
      </c>
      <c r="J2463">
        <v>2024</v>
      </c>
      <c r="K2463" t="s">
        <v>16</v>
      </c>
    </row>
    <row r="2464" spans="1:11" x14ac:dyDescent="0.25">
      <c r="A2464" t="s">
        <v>2492</v>
      </c>
      <c r="B2464" s="1">
        <v>45475</v>
      </c>
      <c r="C2464" t="s">
        <v>33</v>
      </c>
      <c r="D2464">
        <v>0.8</v>
      </c>
      <c r="E2464">
        <v>0.6</v>
      </c>
      <c r="F2464" t="s">
        <v>72</v>
      </c>
      <c r="G2464" t="s">
        <v>20</v>
      </c>
      <c r="H2464" t="s">
        <v>2451</v>
      </c>
      <c r="I2464">
        <v>7</v>
      </c>
      <c r="J2464">
        <v>2024</v>
      </c>
      <c r="K2464" t="s">
        <v>16</v>
      </c>
    </row>
    <row r="2465" spans="1:11" x14ac:dyDescent="0.25">
      <c r="A2465" t="s">
        <v>150</v>
      </c>
      <c r="B2465" s="1">
        <v>45475</v>
      </c>
      <c r="C2465" t="s">
        <v>35</v>
      </c>
      <c r="D2465">
        <v>3.5</v>
      </c>
      <c r="E2465">
        <v>1.8</v>
      </c>
      <c r="F2465" t="s">
        <v>72</v>
      </c>
      <c r="G2465" t="s">
        <v>20</v>
      </c>
      <c r="H2465" t="s">
        <v>2451</v>
      </c>
      <c r="I2465">
        <v>7</v>
      </c>
      <c r="J2465">
        <v>2024</v>
      </c>
      <c r="K2465" t="s">
        <v>16</v>
      </c>
    </row>
    <row r="2466" spans="1:11" x14ac:dyDescent="0.25">
      <c r="A2466" t="s">
        <v>2493</v>
      </c>
      <c r="B2466" s="1">
        <v>45140</v>
      </c>
      <c r="C2466" t="s">
        <v>255</v>
      </c>
      <c r="D2466">
        <v>0.9</v>
      </c>
      <c r="E2466">
        <v>0.6</v>
      </c>
      <c r="F2466" t="s">
        <v>19</v>
      </c>
      <c r="G2466" t="s">
        <v>20</v>
      </c>
      <c r="H2466" t="s">
        <v>2451</v>
      </c>
      <c r="I2466">
        <v>8</v>
      </c>
      <c r="J2466">
        <v>2023</v>
      </c>
      <c r="K2466" t="s">
        <v>16</v>
      </c>
    </row>
    <row r="2467" spans="1:11" x14ac:dyDescent="0.25">
      <c r="A2467" t="s">
        <v>151</v>
      </c>
      <c r="B2467" s="1">
        <v>45140</v>
      </c>
      <c r="C2467" t="s">
        <v>37</v>
      </c>
      <c r="D2467">
        <v>3</v>
      </c>
      <c r="E2467">
        <v>2</v>
      </c>
      <c r="F2467" t="s">
        <v>19</v>
      </c>
      <c r="G2467" t="s">
        <v>20</v>
      </c>
      <c r="H2467" t="s">
        <v>2451</v>
      </c>
      <c r="I2467">
        <v>8</v>
      </c>
      <c r="J2467">
        <v>2023</v>
      </c>
      <c r="K2467" t="s">
        <v>16</v>
      </c>
    </row>
    <row r="2468" spans="1:11" x14ac:dyDescent="0.25">
      <c r="A2468" t="s">
        <v>2494</v>
      </c>
      <c r="B2468" s="1">
        <v>45140</v>
      </c>
      <c r="C2468" t="s">
        <v>2475</v>
      </c>
      <c r="D2468">
        <v>2.4</v>
      </c>
      <c r="E2468">
        <v>1.6</v>
      </c>
      <c r="F2468" t="s">
        <v>19</v>
      </c>
      <c r="G2468" t="s">
        <v>20</v>
      </c>
      <c r="H2468" t="s">
        <v>2451</v>
      </c>
      <c r="I2468">
        <v>8</v>
      </c>
      <c r="J2468">
        <v>2023</v>
      </c>
      <c r="K2468" t="s">
        <v>16</v>
      </c>
    </row>
    <row r="2469" spans="1:11" x14ac:dyDescent="0.25">
      <c r="A2469" t="s">
        <v>157</v>
      </c>
      <c r="B2469" s="1">
        <v>45140</v>
      </c>
      <c r="C2469" t="s">
        <v>35</v>
      </c>
      <c r="D2469">
        <v>3.4</v>
      </c>
      <c r="E2469">
        <v>2.2999999999999998</v>
      </c>
      <c r="F2469" t="s">
        <v>19</v>
      </c>
      <c r="G2469" t="s">
        <v>20</v>
      </c>
      <c r="H2469" t="s">
        <v>2451</v>
      </c>
      <c r="I2469">
        <v>8</v>
      </c>
      <c r="J2469">
        <v>2023</v>
      </c>
      <c r="K2469" t="s">
        <v>16</v>
      </c>
    </row>
    <row r="2470" spans="1:11" x14ac:dyDescent="0.25">
      <c r="A2470" t="s">
        <v>2495</v>
      </c>
      <c r="B2470" s="1">
        <v>45140</v>
      </c>
      <c r="C2470" t="s">
        <v>28</v>
      </c>
      <c r="D2470">
        <v>0.7</v>
      </c>
      <c r="E2470">
        <v>0.4</v>
      </c>
      <c r="F2470" t="s">
        <v>19</v>
      </c>
      <c r="G2470" t="s">
        <v>20</v>
      </c>
      <c r="H2470" t="s">
        <v>2451</v>
      </c>
      <c r="I2470">
        <v>8</v>
      </c>
      <c r="J2470">
        <v>2023</v>
      </c>
      <c r="K2470" t="s">
        <v>16</v>
      </c>
    </row>
    <row r="2471" spans="1:11" x14ac:dyDescent="0.25">
      <c r="A2471" t="s">
        <v>2496</v>
      </c>
      <c r="B2471" s="1">
        <v>45506</v>
      </c>
      <c r="C2471" t="s">
        <v>255</v>
      </c>
      <c r="D2471">
        <v>5</v>
      </c>
      <c r="E2471">
        <v>3.3</v>
      </c>
      <c r="F2471" t="s">
        <v>42</v>
      </c>
      <c r="G2471" t="s">
        <v>20</v>
      </c>
      <c r="H2471" t="s">
        <v>2451</v>
      </c>
      <c r="I2471">
        <v>8</v>
      </c>
      <c r="J2471">
        <v>2024</v>
      </c>
      <c r="K2471" t="s">
        <v>16</v>
      </c>
    </row>
    <row r="2472" spans="1:11" x14ac:dyDescent="0.25">
      <c r="A2472" t="s">
        <v>159</v>
      </c>
      <c r="B2472" s="1">
        <v>45506</v>
      </c>
      <c r="C2472" t="s">
        <v>160</v>
      </c>
      <c r="D2472">
        <v>3.9</v>
      </c>
      <c r="E2472">
        <v>2.9</v>
      </c>
      <c r="F2472" t="s">
        <v>42</v>
      </c>
      <c r="G2472" t="s">
        <v>20</v>
      </c>
      <c r="H2472" t="s">
        <v>2451</v>
      </c>
      <c r="I2472">
        <v>8</v>
      </c>
      <c r="J2472">
        <v>2024</v>
      </c>
      <c r="K2472" t="s">
        <v>16</v>
      </c>
    </row>
    <row r="2473" spans="1:11" x14ac:dyDescent="0.25">
      <c r="A2473" t="s">
        <v>165</v>
      </c>
      <c r="B2473" s="1">
        <v>45537</v>
      </c>
      <c r="C2473" t="s">
        <v>33</v>
      </c>
      <c r="D2473">
        <v>0.8</v>
      </c>
      <c r="E2473">
        <v>0.5</v>
      </c>
      <c r="F2473" t="s">
        <v>53</v>
      </c>
      <c r="G2473" t="s">
        <v>20</v>
      </c>
      <c r="H2473" t="s">
        <v>2451</v>
      </c>
      <c r="I2473">
        <v>9</v>
      </c>
      <c r="J2473">
        <v>2024</v>
      </c>
      <c r="K2473" t="s">
        <v>16</v>
      </c>
    </row>
    <row r="2474" spans="1:11" x14ac:dyDescent="0.25">
      <c r="A2474" t="s">
        <v>2497</v>
      </c>
      <c r="B2474" s="1">
        <v>45201</v>
      </c>
      <c r="C2474" t="s">
        <v>560</v>
      </c>
      <c r="D2474">
        <v>5.2</v>
      </c>
      <c r="E2474">
        <v>3.6</v>
      </c>
      <c r="F2474" t="s">
        <v>53</v>
      </c>
      <c r="G2474" t="s">
        <v>20</v>
      </c>
      <c r="H2474" t="s">
        <v>2451</v>
      </c>
      <c r="I2474">
        <v>10</v>
      </c>
      <c r="J2474">
        <v>2023</v>
      </c>
      <c r="K2474" t="s">
        <v>16</v>
      </c>
    </row>
    <row r="2475" spans="1:11" x14ac:dyDescent="0.25">
      <c r="A2475" t="s">
        <v>2498</v>
      </c>
      <c r="B2475" s="1">
        <v>45201</v>
      </c>
      <c r="C2475" t="s">
        <v>24</v>
      </c>
      <c r="D2475">
        <v>3</v>
      </c>
      <c r="E2475">
        <v>2</v>
      </c>
      <c r="F2475" t="s">
        <v>53</v>
      </c>
      <c r="G2475" t="s">
        <v>20</v>
      </c>
      <c r="H2475" t="s">
        <v>2451</v>
      </c>
      <c r="I2475">
        <v>10</v>
      </c>
      <c r="J2475">
        <v>2023</v>
      </c>
      <c r="K2475" t="s">
        <v>16</v>
      </c>
    </row>
    <row r="2476" spans="1:11" x14ac:dyDescent="0.25">
      <c r="A2476" t="s">
        <v>168</v>
      </c>
      <c r="B2476" s="1">
        <v>45201</v>
      </c>
      <c r="C2476" t="s">
        <v>26</v>
      </c>
      <c r="D2476">
        <v>3.7</v>
      </c>
      <c r="E2476">
        <v>3</v>
      </c>
      <c r="F2476" t="s">
        <v>53</v>
      </c>
      <c r="G2476" t="s">
        <v>20</v>
      </c>
      <c r="H2476" t="s">
        <v>2451</v>
      </c>
      <c r="I2476">
        <v>10</v>
      </c>
      <c r="J2476">
        <v>2023</v>
      </c>
      <c r="K2476" t="s">
        <v>16</v>
      </c>
    </row>
    <row r="2477" spans="1:11" x14ac:dyDescent="0.25">
      <c r="A2477" t="s">
        <v>2499</v>
      </c>
      <c r="B2477" s="1">
        <v>45201</v>
      </c>
      <c r="C2477" t="s">
        <v>367</v>
      </c>
      <c r="D2477">
        <v>1.4</v>
      </c>
      <c r="E2477">
        <v>1.2</v>
      </c>
      <c r="F2477" t="s">
        <v>53</v>
      </c>
      <c r="G2477" t="s">
        <v>20</v>
      </c>
      <c r="H2477" t="s">
        <v>2451</v>
      </c>
      <c r="I2477">
        <v>10</v>
      </c>
      <c r="J2477">
        <v>2023</v>
      </c>
      <c r="K2477" t="s">
        <v>16</v>
      </c>
    </row>
    <row r="2478" spans="1:11" x14ac:dyDescent="0.25">
      <c r="A2478" t="s">
        <v>171</v>
      </c>
      <c r="B2478" s="1">
        <v>45567</v>
      </c>
      <c r="C2478" t="s">
        <v>37</v>
      </c>
      <c r="D2478">
        <v>1.2</v>
      </c>
      <c r="E2478">
        <v>0.7</v>
      </c>
      <c r="F2478" t="s">
        <v>19</v>
      </c>
      <c r="G2478" t="s">
        <v>20</v>
      </c>
      <c r="H2478" t="s">
        <v>2451</v>
      </c>
      <c r="I2478">
        <v>10</v>
      </c>
      <c r="J2478">
        <v>2024</v>
      </c>
      <c r="K2478" t="s">
        <v>16</v>
      </c>
    </row>
    <row r="2479" spans="1:11" x14ac:dyDescent="0.25">
      <c r="A2479" t="s">
        <v>2500</v>
      </c>
      <c r="B2479" s="1">
        <v>45567</v>
      </c>
      <c r="C2479" t="s">
        <v>22</v>
      </c>
      <c r="D2479">
        <v>2.2999999999999998</v>
      </c>
      <c r="E2479">
        <v>1.4</v>
      </c>
      <c r="F2479" t="s">
        <v>19</v>
      </c>
      <c r="G2479" t="s">
        <v>20</v>
      </c>
      <c r="H2479" t="s">
        <v>2451</v>
      </c>
      <c r="I2479">
        <v>10</v>
      </c>
      <c r="J2479">
        <v>2024</v>
      </c>
      <c r="K2479" t="s">
        <v>16</v>
      </c>
    </row>
    <row r="2480" spans="1:11" x14ac:dyDescent="0.25">
      <c r="A2480" t="s">
        <v>172</v>
      </c>
      <c r="B2480" s="1">
        <v>45567</v>
      </c>
      <c r="C2480" t="s">
        <v>24</v>
      </c>
      <c r="D2480">
        <v>3.5</v>
      </c>
      <c r="E2480">
        <v>1.1000000000000001</v>
      </c>
      <c r="F2480" t="s">
        <v>19</v>
      </c>
      <c r="G2480" t="s">
        <v>20</v>
      </c>
      <c r="H2480" t="s">
        <v>2451</v>
      </c>
      <c r="I2480">
        <v>10</v>
      </c>
      <c r="J2480">
        <v>2024</v>
      </c>
      <c r="K2480" t="s">
        <v>16</v>
      </c>
    </row>
    <row r="2481" spans="1:11" x14ac:dyDescent="0.25">
      <c r="A2481" t="s">
        <v>2501</v>
      </c>
      <c r="B2481" s="1">
        <v>45567</v>
      </c>
      <c r="C2481" t="s">
        <v>367</v>
      </c>
      <c r="D2481">
        <v>0.7</v>
      </c>
      <c r="E2481">
        <v>0.3</v>
      </c>
      <c r="F2481" t="s">
        <v>19</v>
      </c>
      <c r="G2481" t="s">
        <v>20</v>
      </c>
      <c r="H2481" t="s">
        <v>2451</v>
      </c>
      <c r="I2481">
        <v>10</v>
      </c>
      <c r="J2481">
        <v>2024</v>
      </c>
      <c r="K2481" t="s">
        <v>16</v>
      </c>
    </row>
    <row r="2482" spans="1:11" x14ac:dyDescent="0.25">
      <c r="A2482" t="s">
        <v>2502</v>
      </c>
      <c r="B2482" s="1">
        <v>45567</v>
      </c>
      <c r="C2482" t="s">
        <v>47</v>
      </c>
      <c r="D2482">
        <v>1.2</v>
      </c>
      <c r="E2482">
        <v>0.4</v>
      </c>
      <c r="F2482" t="s">
        <v>19</v>
      </c>
      <c r="G2482" t="s">
        <v>20</v>
      </c>
      <c r="H2482" t="s">
        <v>2451</v>
      </c>
      <c r="I2482">
        <v>10</v>
      </c>
      <c r="J2482">
        <v>2024</v>
      </c>
      <c r="K2482" t="s">
        <v>16</v>
      </c>
    </row>
    <row r="2483" spans="1:11" x14ac:dyDescent="0.25">
      <c r="A2483" t="s">
        <v>175</v>
      </c>
      <c r="B2483" s="1">
        <v>45232</v>
      </c>
      <c r="C2483" t="s">
        <v>18</v>
      </c>
      <c r="D2483">
        <v>0.7</v>
      </c>
      <c r="E2483">
        <v>0.8</v>
      </c>
      <c r="F2483" t="s">
        <v>30</v>
      </c>
      <c r="G2483" t="s">
        <v>20</v>
      </c>
      <c r="H2483" t="s">
        <v>2451</v>
      </c>
      <c r="I2483">
        <v>11</v>
      </c>
      <c r="J2483">
        <v>2023</v>
      </c>
      <c r="K2483" t="s">
        <v>16</v>
      </c>
    </row>
    <row r="2484" spans="1:11" x14ac:dyDescent="0.25">
      <c r="A2484" t="s">
        <v>2503</v>
      </c>
      <c r="B2484" s="1">
        <v>45232</v>
      </c>
      <c r="C2484" t="s">
        <v>1713</v>
      </c>
      <c r="D2484">
        <v>0.9</v>
      </c>
      <c r="E2484">
        <v>0.3</v>
      </c>
      <c r="F2484" t="s">
        <v>30</v>
      </c>
      <c r="G2484" t="s">
        <v>20</v>
      </c>
      <c r="H2484" t="s">
        <v>2451</v>
      </c>
      <c r="I2484">
        <v>11</v>
      </c>
      <c r="J2484">
        <v>2023</v>
      </c>
      <c r="K2484" t="s">
        <v>16</v>
      </c>
    </row>
    <row r="2485" spans="1:11" x14ac:dyDescent="0.25">
      <c r="A2485" t="s">
        <v>2504</v>
      </c>
      <c r="B2485" s="1">
        <v>45232</v>
      </c>
      <c r="C2485" t="s">
        <v>367</v>
      </c>
      <c r="D2485">
        <v>0.9</v>
      </c>
      <c r="E2485">
        <v>0.5</v>
      </c>
      <c r="F2485" t="s">
        <v>30</v>
      </c>
      <c r="G2485" t="s">
        <v>20</v>
      </c>
      <c r="H2485" t="s">
        <v>2451</v>
      </c>
      <c r="I2485">
        <v>11</v>
      </c>
      <c r="J2485">
        <v>2023</v>
      </c>
      <c r="K2485" t="s">
        <v>16</v>
      </c>
    </row>
    <row r="2486" spans="1:11" x14ac:dyDescent="0.25">
      <c r="A2486" t="s">
        <v>2505</v>
      </c>
      <c r="B2486" s="1">
        <v>45232</v>
      </c>
      <c r="C2486" t="s">
        <v>2475</v>
      </c>
      <c r="D2486">
        <v>4.3</v>
      </c>
      <c r="E2486">
        <v>3.1</v>
      </c>
      <c r="F2486" t="s">
        <v>30</v>
      </c>
      <c r="G2486" t="s">
        <v>20</v>
      </c>
      <c r="H2486" t="s">
        <v>2451</v>
      </c>
      <c r="I2486">
        <v>11</v>
      </c>
      <c r="J2486">
        <v>2023</v>
      </c>
      <c r="K2486" t="s">
        <v>16</v>
      </c>
    </row>
    <row r="2487" spans="1:11" x14ac:dyDescent="0.25">
      <c r="A2487" t="s">
        <v>2506</v>
      </c>
      <c r="B2487" s="1">
        <v>45598</v>
      </c>
      <c r="C2487" t="s">
        <v>45</v>
      </c>
      <c r="D2487">
        <v>0.9</v>
      </c>
      <c r="E2487">
        <v>0.5</v>
      </c>
      <c r="F2487" t="s">
        <v>51</v>
      </c>
      <c r="G2487" t="s">
        <v>14</v>
      </c>
      <c r="H2487" t="s">
        <v>2451</v>
      </c>
      <c r="I2487">
        <v>11</v>
      </c>
      <c r="J2487">
        <v>2024</v>
      </c>
      <c r="K2487" t="s">
        <v>16</v>
      </c>
    </row>
    <row r="2488" spans="1:11" x14ac:dyDescent="0.25">
      <c r="A2488" t="s">
        <v>2507</v>
      </c>
      <c r="B2488" s="1">
        <v>45262</v>
      </c>
      <c r="C2488" t="s">
        <v>24</v>
      </c>
      <c r="D2488">
        <v>3</v>
      </c>
      <c r="E2488">
        <v>1.9</v>
      </c>
      <c r="F2488" t="s">
        <v>51</v>
      </c>
      <c r="G2488" t="s">
        <v>14</v>
      </c>
      <c r="H2488" t="s">
        <v>2451</v>
      </c>
      <c r="I2488">
        <v>12</v>
      </c>
      <c r="J2488">
        <v>2023</v>
      </c>
      <c r="K2488" t="s">
        <v>16</v>
      </c>
    </row>
    <row r="2489" spans="1:11" x14ac:dyDescent="0.25">
      <c r="A2489" t="s">
        <v>2508</v>
      </c>
      <c r="B2489" s="1">
        <v>45628</v>
      </c>
      <c r="C2489" t="s">
        <v>60</v>
      </c>
      <c r="D2489">
        <v>1.9</v>
      </c>
      <c r="E2489">
        <v>1</v>
      </c>
      <c r="F2489" t="s">
        <v>53</v>
      </c>
      <c r="G2489" t="s">
        <v>20</v>
      </c>
      <c r="H2489" t="s">
        <v>2451</v>
      </c>
      <c r="I2489">
        <v>12</v>
      </c>
      <c r="J2489">
        <v>2024</v>
      </c>
      <c r="K2489" t="s">
        <v>16</v>
      </c>
    </row>
    <row r="2490" spans="1:11" x14ac:dyDescent="0.25">
      <c r="A2490" t="s">
        <v>182</v>
      </c>
      <c r="B2490" s="1">
        <v>45628</v>
      </c>
      <c r="C2490" t="s">
        <v>33</v>
      </c>
      <c r="D2490">
        <v>1.9</v>
      </c>
      <c r="E2490">
        <v>1.3</v>
      </c>
      <c r="F2490" t="s">
        <v>53</v>
      </c>
      <c r="G2490" t="s">
        <v>20</v>
      </c>
      <c r="H2490" t="s">
        <v>2451</v>
      </c>
      <c r="I2490">
        <v>12</v>
      </c>
      <c r="J2490">
        <v>2024</v>
      </c>
      <c r="K2490" t="s">
        <v>16</v>
      </c>
    </row>
    <row r="2491" spans="1:11" x14ac:dyDescent="0.25">
      <c r="A2491" t="s">
        <v>183</v>
      </c>
      <c r="B2491" s="1">
        <v>45628</v>
      </c>
      <c r="C2491" t="s">
        <v>45</v>
      </c>
      <c r="D2491">
        <v>1.5</v>
      </c>
      <c r="E2491">
        <v>0.8</v>
      </c>
      <c r="F2491" t="s">
        <v>53</v>
      </c>
      <c r="G2491" t="s">
        <v>20</v>
      </c>
      <c r="H2491" t="s">
        <v>2451</v>
      </c>
      <c r="I2491">
        <v>12</v>
      </c>
      <c r="J2491">
        <v>2024</v>
      </c>
      <c r="K2491" t="s">
        <v>16</v>
      </c>
    </row>
    <row r="2492" spans="1:11" x14ac:dyDescent="0.25">
      <c r="A2492" t="s">
        <v>184</v>
      </c>
      <c r="B2492" s="1">
        <v>44929</v>
      </c>
      <c r="C2492" t="s">
        <v>37</v>
      </c>
      <c r="D2492">
        <v>2.2000000000000002</v>
      </c>
      <c r="E2492">
        <v>1.9</v>
      </c>
      <c r="F2492" t="s">
        <v>72</v>
      </c>
      <c r="G2492" t="s">
        <v>20</v>
      </c>
      <c r="H2492" t="s">
        <v>2451</v>
      </c>
      <c r="I2492">
        <v>1</v>
      </c>
      <c r="J2492">
        <v>2023</v>
      </c>
      <c r="K2492" t="s">
        <v>16</v>
      </c>
    </row>
    <row r="2493" spans="1:11" x14ac:dyDescent="0.25">
      <c r="A2493" t="s">
        <v>2509</v>
      </c>
      <c r="B2493" s="1">
        <v>44929</v>
      </c>
      <c r="C2493" t="s">
        <v>108</v>
      </c>
      <c r="D2493">
        <v>1.5</v>
      </c>
      <c r="E2493">
        <v>0.9</v>
      </c>
      <c r="F2493" t="s">
        <v>72</v>
      </c>
      <c r="G2493" t="s">
        <v>20</v>
      </c>
      <c r="H2493" t="s">
        <v>2451</v>
      </c>
      <c r="I2493">
        <v>1</v>
      </c>
      <c r="J2493">
        <v>2023</v>
      </c>
      <c r="K2493" t="s">
        <v>16</v>
      </c>
    </row>
    <row r="2494" spans="1:11" x14ac:dyDescent="0.25">
      <c r="A2494" t="s">
        <v>2510</v>
      </c>
      <c r="B2494" s="1">
        <v>44929</v>
      </c>
      <c r="C2494" t="s">
        <v>367</v>
      </c>
      <c r="D2494">
        <v>1.9</v>
      </c>
      <c r="E2494">
        <v>1.4</v>
      </c>
      <c r="F2494" t="s">
        <v>72</v>
      </c>
      <c r="G2494" t="s">
        <v>20</v>
      </c>
      <c r="H2494" t="s">
        <v>2451</v>
      </c>
      <c r="I2494">
        <v>1</v>
      </c>
      <c r="J2494">
        <v>2023</v>
      </c>
      <c r="K2494" t="s">
        <v>16</v>
      </c>
    </row>
    <row r="2495" spans="1:11" x14ac:dyDescent="0.25">
      <c r="A2495" t="s">
        <v>187</v>
      </c>
      <c r="B2495" s="1">
        <v>44929</v>
      </c>
      <c r="C2495" t="s">
        <v>70</v>
      </c>
      <c r="D2495">
        <v>1.6</v>
      </c>
      <c r="E2495">
        <v>1.2</v>
      </c>
      <c r="F2495" t="s">
        <v>72</v>
      </c>
      <c r="G2495" t="s">
        <v>20</v>
      </c>
      <c r="H2495" t="s">
        <v>2451</v>
      </c>
      <c r="I2495">
        <v>1</v>
      </c>
      <c r="J2495">
        <v>2023</v>
      </c>
      <c r="K2495" t="s">
        <v>16</v>
      </c>
    </row>
    <row r="2496" spans="1:11" x14ac:dyDescent="0.25">
      <c r="A2496" t="s">
        <v>2511</v>
      </c>
      <c r="B2496" s="1">
        <v>45294</v>
      </c>
      <c r="C2496" t="s">
        <v>560</v>
      </c>
      <c r="D2496">
        <v>3.9</v>
      </c>
      <c r="E2496">
        <v>2.6</v>
      </c>
      <c r="F2496" t="s">
        <v>19</v>
      </c>
      <c r="G2496" t="s">
        <v>20</v>
      </c>
      <c r="H2496" t="s">
        <v>2451</v>
      </c>
      <c r="I2496">
        <v>1</v>
      </c>
      <c r="J2496">
        <v>2024</v>
      </c>
      <c r="K2496" t="s">
        <v>16</v>
      </c>
    </row>
    <row r="2497" spans="1:11" x14ac:dyDescent="0.25">
      <c r="A2497" t="s">
        <v>2512</v>
      </c>
      <c r="B2497" s="1">
        <v>45294</v>
      </c>
      <c r="C2497" t="s">
        <v>2513</v>
      </c>
      <c r="D2497">
        <v>3.4</v>
      </c>
      <c r="E2497">
        <v>2.5</v>
      </c>
      <c r="F2497" t="s">
        <v>19</v>
      </c>
      <c r="G2497" t="s">
        <v>20</v>
      </c>
      <c r="H2497" t="s">
        <v>2451</v>
      </c>
      <c r="I2497">
        <v>1</v>
      </c>
      <c r="J2497">
        <v>2024</v>
      </c>
      <c r="K2497" t="s">
        <v>16</v>
      </c>
    </row>
    <row r="2498" spans="1:11" x14ac:dyDescent="0.25">
      <c r="A2498" t="s">
        <v>189</v>
      </c>
      <c r="B2498" s="1">
        <v>45294</v>
      </c>
      <c r="C2498" t="s">
        <v>26</v>
      </c>
      <c r="D2498">
        <v>2.1</v>
      </c>
      <c r="E2498">
        <v>1.5</v>
      </c>
      <c r="F2498" t="s">
        <v>19</v>
      </c>
      <c r="G2498" t="s">
        <v>20</v>
      </c>
      <c r="H2498" t="s">
        <v>2451</v>
      </c>
      <c r="I2498">
        <v>1</v>
      </c>
      <c r="J2498">
        <v>2024</v>
      </c>
      <c r="K2498" t="s">
        <v>16</v>
      </c>
    </row>
    <row r="2499" spans="1:11" x14ac:dyDescent="0.25">
      <c r="A2499" t="s">
        <v>2514</v>
      </c>
      <c r="B2499" s="1">
        <v>45294</v>
      </c>
      <c r="C2499" t="s">
        <v>367</v>
      </c>
      <c r="D2499">
        <v>0.8</v>
      </c>
      <c r="E2499">
        <v>0.3</v>
      </c>
      <c r="F2499" t="s">
        <v>19</v>
      </c>
      <c r="G2499" t="s">
        <v>20</v>
      </c>
      <c r="H2499" t="s">
        <v>2451</v>
      </c>
      <c r="I2499">
        <v>1</v>
      </c>
      <c r="J2499">
        <v>2024</v>
      </c>
      <c r="K2499" t="s">
        <v>16</v>
      </c>
    </row>
    <row r="2500" spans="1:11" x14ac:dyDescent="0.25">
      <c r="A2500" t="s">
        <v>2515</v>
      </c>
      <c r="B2500" s="1">
        <v>44960</v>
      </c>
      <c r="C2500" t="s">
        <v>442</v>
      </c>
      <c r="D2500">
        <v>4.0999999999999996</v>
      </c>
      <c r="E2500">
        <v>3.4</v>
      </c>
      <c r="F2500" t="s">
        <v>42</v>
      </c>
      <c r="G2500" t="s">
        <v>20</v>
      </c>
      <c r="H2500" t="s">
        <v>2451</v>
      </c>
      <c r="I2500">
        <v>2</v>
      </c>
      <c r="J2500">
        <v>2023</v>
      </c>
      <c r="K2500" t="s">
        <v>16</v>
      </c>
    </row>
    <row r="2501" spans="1:11" x14ac:dyDescent="0.25">
      <c r="A2501" t="s">
        <v>193</v>
      </c>
      <c r="B2501" s="1">
        <v>44960</v>
      </c>
      <c r="C2501" t="s">
        <v>60</v>
      </c>
      <c r="D2501">
        <v>2.9</v>
      </c>
      <c r="E2501">
        <v>2</v>
      </c>
      <c r="F2501" t="s">
        <v>42</v>
      </c>
      <c r="G2501" t="s">
        <v>20</v>
      </c>
      <c r="H2501" t="s">
        <v>2451</v>
      </c>
      <c r="I2501">
        <v>2</v>
      </c>
      <c r="J2501">
        <v>2023</v>
      </c>
      <c r="K2501" t="s">
        <v>16</v>
      </c>
    </row>
    <row r="2502" spans="1:11" x14ac:dyDescent="0.25">
      <c r="A2502" t="s">
        <v>194</v>
      </c>
      <c r="B2502" s="1">
        <v>44960</v>
      </c>
      <c r="C2502" t="s">
        <v>47</v>
      </c>
      <c r="D2502">
        <v>3.9</v>
      </c>
      <c r="E2502">
        <v>2.4</v>
      </c>
      <c r="F2502" t="s">
        <v>42</v>
      </c>
      <c r="G2502" t="s">
        <v>20</v>
      </c>
      <c r="H2502" t="s">
        <v>2451</v>
      </c>
      <c r="I2502">
        <v>2</v>
      </c>
      <c r="J2502">
        <v>2023</v>
      </c>
      <c r="K2502" t="s">
        <v>16</v>
      </c>
    </row>
    <row r="2503" spans="1:11" x14ac:dyDescent="0.25">
      <c r="A2503" t="s">
        <v>2516</v>
      </c>
      <c r="B2503" s="1">
        <v>44988</v>
      </c>
      <c r="C2503" t="s">
        <v>22</v>
      </c>
      <c r="D2503">
        <v>2.2000000000000002</v>
      </c>
      <c r="E2503">
        <v>1.6</v>
      </c>
      <c r="F2503" t="s">
        <v>42</v>
      </c>
      <c r="G2503" t="s">
        <v>20</v>
      </c>
      <c r="H2503" t="s">
        <v>2451</v>
      </c>
      <c r="I2503">
        <v>3</v>
      </c>
      <c r="J2503">
        <v>2023</v>
      </c>
      <c r="K2503" t="s">
        <v>16</v>
      </c>
    </row>
    <row r="2504" spans="1:11" x14ac:dyDescent="0.25">
      <c r="A2504" t="s">
        <v>197</v>
      </c>
      <c r="B2504" s="1">
        <v>44988</v>
      </c>
      <c r="C2504" t="s">
        <v>89</v>
      </c>
      <c r="D2504">
        <v>2.2999999999999998</v>
      </c>
      <c r="E2504">
        <v>1.5</v>
      </c>
      <c r="F2504" t="s">
        <v>42</v>
      </c>
      <c r="G2504" t="s">
        <v>20</v>
      </c>
      <c r="H2504" t="s">
        <v>2451</v>
      </c>
      <c r="I2504">
        <v>3</v>
      </c>
      <c r="J2504">
        <v>2023</v>
      </c>
      <c r="K2504" t="s">
        <v>16</v>
      </c>
    </row>
    <row r="2505" spans="1:11" x14ac:dyDescent="0.25">
      <c r="A2505" t="s">
        <v>198</v>
      </c>
      <c r="B2505" s="1">
        <v>44988</v>
      </c>
      <c r="C2505" t="s">
        <v>49</v>
      </c>
      <c r="D2505">
        <v>2.4</v>
      </c>
      <c r="E2505">
        <v>1.9</v>
      </c>
      <c r="F2505" t="s">
        <v>42</v>
      </c>
      <c r="G2505" t="s">
        <v>20</v>
      </c>
      <c r="H2505" t="s">
        <v>2451</v>
      </c>
      <c r="I2505">
        <v>3</v>
      </c>
      <c r="J2505">
        <v>2023</v>
      </c>
      <c r="K2505" t="s">
        <v>16</v>
      </c>
    </row>
    <row r="2506" spans="1:11" x14ac:dyDescent="0.25">
      <c r="A2506" t="s">
        <v>199</v>
      </c>
      <c r="B2506" s="1">
        <v>44988</v>
      </c>
      <c r="C2506" t="s">
        <v>70</v>
      </c>
      <c r="D2506">
        <v>1.3</v>
      </c>
      <c r="E2506">
        <v>0.8</v>
      </c>
      <c r="F2506" t="s">
        <v>42</v>
      </c>
      <c r="G2506" t="s">
        <v>20</v>
      </c>
      <c r="H2506" t="s">
        <v>2451</v>
      </c>
      <c r="I2506">
        <v>3</v>
      </c>
      <c r="J2506">
        <v>2023</v>
      </c>
      <c r="K2506" t="s">
        <v>16</v>
      </c>
    </row>
    <row r="2507" spans="1:11" x14ac:dyDescent="0.25">
      <c r="A2507" t="s">
        <v>201</v>
      </c>
      <c r="B2507" s="1">
        <v>45019</v>
      </c>
      <c r="C2507" t="s">
        <v>82</v>
      </c>
      <c r="D2507">
        <v>1.2</v>
      </c>
      <c r="E2507">
        <v>0.7</v>
      </c>
      <c r="F2507" t="s">
        <v>53</v>
      </c>
      <c r="G2507" t="s">
        <v>20</v>
      </c>
      <c r="H2507" t="s">
        <v>2451</v>
      </c>
      <c r="I2507">
        <v>4</v>
      </c>
      <c r="J2507">
        <v>2023</v>
      </c>
      <c r="K2507" t="s">
        <v>16</v>
      </c>
    </row>
    <row r="2508" spans="1:11" x14ac:dyDescent="0.25">
      <c r="A2508" t="s">
        <v>2517</v>
      </c>
      <c r="B2508" s="1">
        <v>45019</v>
      </c>
      <c r="C2508" t="s">
        <v>285</v>
      </c>
      <c r="D2508">
        <v>1.3</v>
      </c>
      <c r="E2508">
        <v>1</v>
      </c>
      <c r="F2508" t="s">
        <v>53</v>
      </c>
      <c r="G2508" t="s">
        <v>20</v>
      </c>
      <c r="H2508" t="s">
        <v>2451</v>
      </c>
      <c r="I2508">
        <v>4</v>
      </c>
      <c r="J2508">
        <v>2023</v>
      </c>
      <c r="K2508" t="s">
        <v>16</v>
      </c>
    </row>
    <row r="2509" spans="1:11" x14ac:dyDescent="0.25">
      <c r="A2509" t="s">
        <v>203</v>
      </c>
      <c r="B2509" s="1">
        <v>45019</v>
      </c>
      <c r="C2509" t="s">
        <v>12</v>
      </c>
      <c r="D2509">
        <v>1.5</v>
      </c>
      <c r="E2509">
        <v>1</v>
      </c>
      <c r="F2509" t="s">
        <v>53</v>
      </c>
      <c r="G2509" t="s">
        <v>20</v>
      </c>
      <c r="H2509" t="s">
        <v>2451</v>
      </c>
      <c r="I2509">
        <v>4</v>
      </c>
      <c r="J2509">
        <v>2023</v>
      </c>
      <c r="K2509" t="s">
        <v>16</v>
      </c>
    </row>
    <row r="2510" spans="1:11" x14ac:dyDescent="0.25">
      <c r="A2510" t="s">
        <v>204</v>
      </c>
      <c r="B2510" s="1">
        <v>45019</v>
      </c>
      <c r="C2510" t="s">
        <v>60</v>
      </c>
      <c r="D2510">
        <v>4.0999999999999996</v>
      </c>
      <c r="E2510">
        <v>2.9</v>
      </c>
      <c r="F2510" t="s">
        <v>53</v>
      </c>
      <c r="G2510" t="s">
        <v>20</v>
      </c>
      <c r="H2510" t="s">
        <v>2451</v>
      </c>
      <c r="I2510">
        <v>4</v>
      </c>
      <c r="J2510">
        <v>2023</v>
      </c>
      <c r="K2510" t="s">
        <v>16</v>
      </c>
    </row>
    <row r="2511" spans="1:11" x14ac:dyDescent="0.25">
      <c r="A2511" t="s">
        <v>2518</v>
      </c>
      <c r="B2511" s="1">
        <v>45019</v>
      </c>
      <c r="C2511" t="s">
        <v>367</v>
      </c>
      <c r="D2511">
        <v>3</v>
      </c>
      <c r="E2511">
        <v>2</v>
      </c>
      <c r="F2511" t="s">
        <v>53</v>
      </c>
      <c r="G2511" t="s">
        <v>20</v>
      </c>
      <c r="H2511" t="s">
        <v>2451</v>
      </c>
      <c r="I2511">
        <v>4</v>
      </c>
      <c r="J2511">
        <v>2023</v>
      </c>
      <c r="K2511" t="s">
        <v>16</v>
      </c>
    </row>
    <row r="2512" spans="1:11" x14ac:dyDescent="0.25">
      <c r="A2512" t="s">
        <v>206</v>
      </c>
      <c r="B2512" s="1">
        <v>45019</v>
      </c>
      <c r="C2512" t="s">
        <v>49</v>
      </c>
      <c r="D2512">
        <v>2</v>
      </c>
      <c r="E2512">
        <v>1.7</v>
      </c>
      <c r="F2512" t="s">
        <v>53</v>
      </c>
      <c r="G2512" t="s">
        <v>20</v>
      </c>
      <c r="H2512" t="s">
        <v>2451</v>
      </c>
      <c r="I2512">
        <v>4</v>
      </c>
      <c r="J2512">
        <v>2023</v>
      </c>
      <c r="K2512" t="s">
        <v>16</v>
      </c>
    </row>
    <row r="2513" spans="1:11" x14ac:dyDescent="0.25">
      <c r="A2513" t="s">
        <v>209</v>
      </c>
      <c r="B2513" s="1">
        <v>45385</v>
      </c>
      <c r="C2513" t="s">
        <v>24</v>
      </c>
      <c r="D2513">
        <v>3.3</v>
      </c>
      <c r="E2513">
        <v>1.6</v>
      </c>
      <c r="F2513" t="s">
        <v>19</v>
      </c>
      <c r="G2513" t="s">
        <v>20</v>
      </c>
      <c r="H2513" t="s">
        <v>2451</v>
      </c>
      <c r="I2513">
        <v>4</v>
      </c>
      <c r="J2513">
        <v>2024</v>
      </c>
      <c r="K2513" t="s">
        <v>16</v>
      </c>
    </row>
    <row r="2514" spans="1:11" x14ac:dyDescent="0.25">
      <c r="A2514" t="s">
        <v>2519</v>
      </c>
      <c r="B2514" s="1">
        <v>45385</v>
      </c>
      <c r="C2514" t="s">
        <v>1195</v>
      </c>
      <c r="D2514">
        <v>1.2</v>
      </c>
      <c r="E2514">
        <v>0.6</v>
      </c>
      <c r="F2514" t="s">
        <v>19</v>
      </c>
      <c r="G2514" t="s">
        <v>20</v>
      </c>
      <c r="H2514" t="s">
        <v>2451</v>
      </c>
      <c r="I2514">
        <v>4</v>
      </c>
      <c r="J2514">
        <v>2024</v>
      </c>
      <c r="K2514" t="s">
        <v>16</v>
      </c>
    </row>
    <row r="2515" spans="1:11" x14ac:dyDescent="0.25">
      <c r="A2515" t="s">
        <v>2520</v>
      </c>
      <c r="B2515" s="1">
        <v>45385</v>
      </c>
      <c r="C2515" t="s">
        <v>45</v>
      </c>
      <c r="D2515">
        <v>6.2</v>
      </c>
      <c r="E2515">
        <v>5.3</v>
      </c>
      <c r="F2515" t="s">
        <v>19</v>
      </c>
      <c r="G2515" t="s">
        <v>20</v>
      </c>
      <c r="H2515" t="s">
        <v>2451</v>
      </c>
      <c r="I2515">
        <v>4</v>
      </c>
      <c r="J2515">
        <v>2024</v>
      </c>
      <c r="K2515" t="s">
        <v>16</v>
      </c>
    </row>
    <row r="2516" spans="1:11" x14ac:dyDescent="0.25">
      <c r="A2516" t="s">
        <v>211</v>
      </c>
      <c r="B2516" s="1">
        <v>45385</v>
      </c>
      <c r="C2516" t="s">
        <v>35</v>
      </c>
      <c r="D2516">
        <v>1.4</v>
      </c>
      <c r="E2516">
        <v>0.8</v>
      </c>
      <c r="F2516" t="s">
        <v>19</v>
      </c>
      <c r="G2516" t="s">
        <v>20</v>
      </c>
      <c r="H2516" t="s">
        <v>2451</v>
      </c>
      <c r="I2516">
        <v>4</v>
      </c>
      <c r="J2516">
        <v>2024</v>
      </c>
      <c r="K2516" t="s">
        <v>16</v>
      </c>
    </row>
    <row r="2517" spans="1:11" x14ac:dyDescent="0.25">
      <c r="A2517" t="s">
        <v>212</v>
      </c>
      <c r="B2517" s="1">
        <v>45049</v>
      </c>
      <c r="C2517" t="s">
        <v>37</v>
      </c>
      <c r="D2517">
        <v>0.9</v>
      </c>
      <c r="E2517">
        <v>0.6</v>
      </c>
      <c r="F2517" t="s">
        <v>19</v>
      </c>
      <c r="G2517" t="s">
        <v>20</v>
      </c>
      <c r="H2517" t="s">
        <v>2451</v>
      </c>
      <c r="I2517">
        <v>5</v>
      </c>
      <c r="J2517">
        <v>2023</v>
      </c>
      <c r="K2517" t="s">
        <v>16</v>
      </c>
    </row>
    <row r="2518" spans="1:11" x14ac:dyDescent="0.25">
      <c r="A2518" t="s">
        <v>213</v>
      </c>
      <c r="B2518" s="1">
        <v>45049</v>
      </c>
      <c r="C2518" t="s">
        <v>22</v>
      </c>
      <c r="D2518">
        <v>1</v>
      </c>
      <c r="E2518">
        <v>0.6</v>
      </c>
      <c r="F2518" t="s">
        <v>19</v>
      </c>
      <c r="G2518" t="s">
        <v>20</v>
      </c>
      <c r="H2518" t="s">
        <v>2451</v>
      </c>
      <c r="I2518">
        <v>5</v>
      </c>
      <c r="J2518">
        <v>2023</v>
      </c>
      <c r="K2518" t="s">
        <v>16</v>
      </c>
    </row>
    <row r="2519" spans="1:11" x14ac:dyDescent="0.25">
      <c r="A2519" t="s">
        <v>2521</v>
      </c>
      <c r="B2519" s="1">
        <v>45049</v>
      </c>
      <c r="C2519" t="s">
        <v>694</v>
      </c>
      <c r="D2519">
        <v>3.4</v>
      </c>
      <c r="E2519">
        <v>3</v>
      </c>
      <c r="F2519" t="s">
        <v>19</v>
      </c>
      <c r="G2519" t="s">
        <v>20</v>
      </c>
      <c r="H2519" t="s">
        <v>2451</v>
      </c>
      <c r="I2519">
        <v>5</v>
      </c>
      <c r="J2519">
        <v>2023</v>
      </c>
      <c r="K2519" t="s">
        <v>16</v>
      </c>
    </row>
    <row r="2520" spans="1:11" x14ac:dyDescent="0.25">
      <c r="A2520" t="s">
        <v>2522</v>
      </c>
      <c r="B2520" s="1">
        <v>45049</v>
      </c>
      <c r="C2520" t="s">
        <v>35</v>
      </c>
      <c r="D2520">
        <v>4</v>
      </c>
      <c r="E2520">
        <v>3.2</v>
      </c>
      <c r="F2520" t="s">
        <v>19</v>
      </c>
      <c r="G2520" t="s">
        <v>20</v>
      </c>
      <c r="H2520" t="s">
        <v>2451</v>
      </c>
      <c r="I2520">
        <v>5</v>
      </c>
      <c r="J2520">
        <v>2023</v>
      </c>
      <c r="K2520" t="s">
        <v>16</v>
      </c>
    </row>
    <row r="2521" spans="1:11" x14ac:dyDescent="0.25">
      <c r="A2521" t="s">
        <v>215</v>
      </c>
      <c r="B2521" s="1">
        <v>45415</v>
      </c>
      <c r="C2521" t="s">
        <v>18</v>
      </c>
      <c r="D2521">
        <v>4</v>
      </c>
      <c r="E2521">
        <v>3.3</v>
      </c>
      <c r="F2521" t="s">
        <v>42</v>
      </c>
      <c r="G2521" t="s">
        <v>20</v>
      </c>
      <c r="H2521" t="s">
        <v>2451</v>
      </c>
      <c r="I2521">
        <v>5</v>
      </c>
      <c r="J2521">
        <v>2024</v>
      </c>
      <c r="K2521" t="s">
        <v>16</v>
      </c>
    </row>
    <row r="2522" spans="1:11" x14ac:dyDescent="0.25">
      <c r="A2522" t="s">
        <v>216</v>
      </c>
      <c r="B2522" s="1">
        <v>45415</v>
      </c>
      <c r="C2522" t="s">
        <v>22</v>
      </c>
      <c r="D2522">
        <v>3.4</v>
      </c>
      <c r="E2522">
        <v>2.8</v>
      </c>
      <c r="F2522" t="s">
        <v>42</v>
      </c>
      <c r="G2522" t="s">
        <v>20</v>
      </c>
      <c r="H2522" t="s">
        <v>2451</v>
      </c>
      <c r="I2522">
        <v>5</v>
      </c>
      <c r="J2522">
        <v>2024</v>
      </c>
      <c r="K2522" t="s">
        <v>16</v>
      </c>
    </row>
    <row r="2523" spans="1:11" x14ac:dyDescent="0.25">
      <c r="A2523" t="s">
        <v>2523</v>
      </c>
      <c r="B2523" s="1">
        <v>45415</v>
      </c>
      <c r="C2523" t="s">
        <v>1769</v>
      </c>
      <c r="D2523">
        <v>1.6</v>
      </c>
      <c r="E2523">
        <v>1.1000000000000001</v>
      </c>
      <c r="F2523" t="s">
        <v>42</v>
      </c>
      <c r="G2523" t="s">
        <v>20</v>
      </c>
      <c r="H2523" t="s">
        <v>2451</v>
      </c>
      <c r="I2523">
        <v>5</v>
      </c>
      <c r="J2523">
        <v>2024</v>
      </c>
      <c r="K2523" t="s">
        <v>16</v>
      </c>
    </row>
    <row r="2524" spans="1:11" x14ac:dyDescent="0.25">
      <c r="A2524" t="s">
        <v>2524</v>
      </c>
      <c r="B2524" s="1">
        <v>45080</v>
      </c>
      <c r="C2524" t="s">
        <v>24</v>
      </c>
      <c r="D2524">
        <v>3.5</v>
      </c>
      <c r="E2524">
        <v>2.8</v>
      </c>
      <c r="F2524" t="s">
        <v>51</v>
      </c>
      <c r="G2524" t="s">
        <v>14</v>
      </c>
      <c r="H2524" t="s">
        <v>2451</v>
      </c>
      <c r="I2524">
        <v>6</v>
      </c>
      <c r="J2524">
        <v>2023</v>
      </c>
      <c r="K2524" t="s">
        <v>16</v>
      </c>
    </row>
    <row r="2525" spans="1:11" x14ac:dyDescent="0.25">
      <c r="A2525" t="s">
        <v>2525</v>
      </c>
      <c r="B2525" s="1">
        <v>45446</v>
      </c>
      <c r="C2525" t="s">
        <v>18</v>
      </c>
      <c r="D2525">
        <v>1.2</v>
      </c>
      <c r="E2525">
        <v>0.8</v>
      </c>
      <c r="F2525" t="s">
        <v>53</v>
      </c>
      <c r="G2525" t="s">
        <v>20</v>
      </c>
      <c r="H2525" t="s">
        <v>2451</v>
      </c>
      <c r="I2525">
        <v>6</v>
      </c>
      <c r="J2525">
        <v>2024</v>
      </c>
      <c r="K2525" t="s">
        <v>16</v>
      </c>
    </row>
    <row r="2526" spans="1:11" x14ac:dyDescent="0.25">
      <c r="A2526" t="s">
        <v>221</v>
      </c>
      <c r="B2526" s="1">
        <v>45446</v>
      </c>
      <c r="C2526" t="s">
        <v>24</v>
      </c>
      <c r="D2526">
        <v>1.2</v>
      </c>
      <c r="E2526">
        <v>0.8</v>
      </c>
      <c r="F2526" t="s">
        <v>53</v>
      </c>
      <c r="G2526" t="s">
        <v>20</v>
      </c>
      <c r="H2526" t="s">
        <v>2451</v>
      </c>
      <c r="I2526">
        <v>6</v>
      </c>
      <c r="J2526">
        <v>2024</v>
      </c>
      <c r="K2526" t="s">
        <v>16</v>
      </c>
    </row>
    <row r="2527" spans="1:11" x14ac:dyDescent="0.25">
      <c r="A2527" t="s">
        <v>2526</v>
      </c>
      <c r="B2527" s="1">
        <v>45446</v>
      </c>
      <c r="C2527" t="s">
        <v>1208</v>
      </c>
      <c r="D2527">
        <v>3.4</v>
      </c>
      <c r="E2527">
        <v>2.4</v>
      </c>
      <c r="F2527" t="s">
        <v>53</v>
      </c>
      <c r="G2527" t="s">
        <v>20</v>
      </c>
      <c r="H2527" t="s">
        <v>2451</v>
      </c>
      <c r="I2527">
        <v>6</v>
      </c>
      <c r="J2527">
        <v>2024</v>
      </c>
      <c r="K2527" t="s">
        <v>16</v>
      </c>
    </row>
    <row r="2528" spans="1:11" x14ac:dyDescent="0.25">
      <c r="A2528" t="s">
        <v>223</v>
      </c>
      <c r="B2528" s="1">
        <v>45446</v>
      </c>
      <c r="C2528" t="s">
        <v>70</v>
      </c>
      <c r="D2528">
        <v>2</v>
      </c>
      <c r="E2528">
        <v>1.6</v>
      </c>
      <c r="F2528" t="s">
        <v>53</v>
      </c>
      <c r="G2528" t="s">
        <v>20</v>
      </c>
      <c r="H2528" t="s">
        <v>2451</v>
      </c>
      <c r="I2528">
        <v>6</v>
      </c>
      <c r="J2528">
        <v>2024</v>
      </c>
      <c r="K2528" t="s">
        <v>16</v>
      </c>
    </row>
    <row r="2529" spans="1:11" x14ac:dyDescent="0.25">
      <c r="A2529" t="s">
        <v>224</v>
      </c>
      <c r="B2529" s="1">
        <v>45110</v>
      </c>
      <c r="C2529" t="s">
        <v>22</v>
      </c>
      <c r="D2529">
        <v>3.6</v>
      </c>
      <c r="E2529">
        <v>2.1</v>
      </c>
      <c r="F2529" t="s">
        <v>53</v>
      </c>
      <c r="G2529" t="s">
        <v>20</v>
      </c>
      <c r="H2529" t="s">
        <v>2451</v>
      </c>
      <c r="I2529">
        <v>7</v>
      </c>
      <c r="J2529">
        <v>2023</v>
      </c>
      <c r="K2529" t="s">
        <v>16</v>
      </c>
    </row>
    <row r="2530" spans="1:11" x14ac:dyDescent="0.25">
      <c r="A2530" t="s">
        <v>226</v>
      </c>
      <c r="B2530" s="1">
        <v>45110</v>
      </c>
      <c r="C2530" t="s">
        <v>35</v>
      </c>
      <c r="D2530">
        <v>3.2</v>
      </c>
      <c r="E2530">
        <v>2.1</v>
      </c>
      <c r="F2530" t="s">
        <v>53</v>
      </c>
      <c r="G2530" t="s">
        <v>20</v>
      </c>
      <c r="H2530" t="s">
        <v>2451</v>
      </c>
      <c r="I2530">
        <v>7</v>
      </c>
      <c r="J2530">
        <v>2023</v>
      </c>
      <c r="K2530" t="s">
        <v>16</v>
      </c>
    </row>
    <row r="2531" spans="1:11" x14ac:dyDescent="0.25">
      <c r="A2531" t="s">
        <v>228</v>
      </c>
      <c r="B2531" s="1">
        <v>45476</v>
      </c>
      <c r="C2531" t="s">
        <v>37</v>
      </c>
      <c r="D2531">
        <v>2.4</v>
      </c>
      <c r="E2531">
        <v>1.6</v>
      </c>
      <c r="F2531" t="s">
        <v>19</v>
      </c>
      <c r="G2531" t="s">
        <v>20</v>
      </c>
      <c r="H2531" t="s">
        <v>2451</v>
      </c>
      <c r="I2531">
        <v>7</v>
      </c>
      <c r="J2531">
        <v>2024</v>
      </c>
      <c r="K2531" t="s">
        <v>16</v>
      </c>
    </row>
    <row r="2532" spans="1:11" x14ac:dyDescent="0.25">
      <c r="A2532" t="s">
        <v>229</v>
      </c>
      <c r="B2532" s="1">
        <v>45476</v>
      </c>
      <c r="C2532" t="s">
        <v>89</v>
      </c>
      <c r="D2532">
        <v>3.9</v>
      </c>
      <c r="E2532">
        <v>2.2999999999999998</v>
      </c>
      <c r="F2532" t="s">
        <v>19</v>
      </c>
      <c r="G2532" t="s">
        <v>20</v>
      </c>
      <c r="H2532" t="s">
        <v>2451</v>
      </c>
      <c r="I2532">
        <v>7</v>
      </c>
      <c r="J2532">
        <v>2024</v>
      </c>
      <c r="K2532" t="s">
        <v>16</v>
      </c>
    </row>
    <row r="2533" spans="1:11" x14ac:dyDescent="0.25">
      <c r="A2533" t="s">
        <v>231</v>
      </c>
      <c r="B2533" s="1">
        <v>45141</v>
      </c>
      <c r="C2533" t="s">
        <v>22</v>
      </c>
      <c r="D2533">
        <v>4.8</v>
      </c>
      <c r="E2533">
        <v>4.2</v>
      </c>
      <c r="F2533" t="s">
        <v>30</v>
      </c>
      <c r="G2533" t="s">
        <v>20</v>
      </c>
      <c r="H2533" t="s">
        <v>2451</v>
      </c>
      <c r="I2533">
        <v>8</v>
      </c>
      <c r="J2533">
        <v>2023</v>
      </c>
      <c r="K2533" t="s">
        <v>16</v>
      </c>
    </row>
    <row r="2534" spans="1:11" x14ac:dyDescent="0.25">
      <c r="A2534" t="s">
        <v>233</v>
      </c>
      <c r="B2534" s="1">
        <v>45141</v>
      </c>
      <c r="C2534" t="s">
        <v>47</v>
      </c>
      <c r="D2534">
        <v>1.7</v>
      </c>
      <c r="E2534">
        <v>1.3</v>
      </c>
      <c r="F2534" t="s">
        <v>30</v>
      </c>
      <c r="G2534" t="s">
        <v>20</v>
      </c>
      <c r="H2534" t="s">
        <v>2451</v>
      </c>
      <c r="I2534">
        <v>8</v>
      </c>
      <c r="J2534">
        <v>2023</v>
      </c>
      <c r="K2534" t="s">
        <v>16</v>
      </c>
    </row>
    <row r="2535" spans="1:11" x14ac:dyDescent="0.25">
      <c r="A2535" t="s">
        <v>2527</v>
      </c>
      <c r="B2535" s="1">
        <v>45507</v>
      </c>
      <c r="C2535" t="s">
        <v>255</v>
      </c>
      <c r="D2535">
        <v>2.7</v>
      </c>
      <c r="E2535">
        <v>1.5</v>
      </c>
      <c r="F2535" t="s">
        <v>51</v>
      </c>
      <c r="G2535" t="s">
        <v>14</v>
      </c>
      <c r="H2535" t="s">
        <v>2451</v>
      </c>
      <c r="I2535">
        <v>8</v>
      </c>
      <c r="J2535">
        <v>2024</v>
      </c>
      <c r="K2535" t="s">
        <v>16</v>
      </c>
    </row>
    <row r="2536" spans="1:11" x14ac:dyDescent="0.25">
      <c r="A2536" t="s">
        <v>237</v>
      </c>
      <c r="B2536" s="1">
        <v>45172</v>
      </c>
      <c r="C2536" t="s">
        <v>70</v>
      </c>
      <c r="D2536">
        <v>1.4</v>
      </c>
      <c r="E2536">
        <v>1.1000000000000001</v>
      </c>
      <c r="F2536" t="s">
        <v>13</v>
      </c>
      <c r="G2536" t="s">
        <v>14</v>
      </c>
      <c r="H2536" t="s">
        <v>2451</v>
      </c>
      <c r="I2536">
        <v>9</v>
      </c>
      <c r="J2536">
        <v>2023</v>
      </c>
      <c r="K2536" t="s">
        <v>16</v>
      </c>
    </row>
    <row r="2537" spans="1:11" x14ac:dyDescent="0.25">
      <c r="A2537" t="s">
        <v>239</v>
      </c>
      <c r="B2537" s="1">
        <v>45538</v>
      </c>
      <c r="C2537" t="s">
        <v>24</v>
      </c>
      <c r="D2537">
        <v>1.6</v>
      </c>
      <c r="E2537">
        <v>1</v>
      </c>
      <c r="F2537" t="s">
        <v>72</v>
      </c>
      <c r="G2537" t="s">
        <v>20</v>
      </c>
      <c r="H2537" t="s">
        <v>2451</v>
      </c>
      <c r="I2537">
        <v>9</v>
      </c>
      <c r="J2537">
        <v>2024</v>
      </c>
      <c r="K2537" t="s">
        <v>16</v>
      </c>
    </row>
    <row r="2538" spans="1:11" x14ac:dyDescent="0.25">
      <c r="A2538" t="s">
        <v>240</v>
      </c>
      <c r="B2538" s="1">
        <v>45538</v>
      </c>
      <c r="C2538" t="s">
        <v>89</v>
      </c>
      <c r="D2538">
        <v>3.9</v>
      </c>
      <c r="E2538">
        <v>2.9</v>
      </c>
      <c r="F2538" t="s">
        <v>72</v>
      </c>
      <c r="G2538" t="s">
        <v>20</v>
      </c>
      <c r="H2538" t="s">
        <v>2451</v>
      </c>
      <c r="I2538">
        <v>9</v>
      </c>
      <c r="J2538">
        <v>2024</v>
      </c>
      <c r="K2538" t="s">
        <v>16</v>
      </c>
    </row>
    <row r="2539" spans="1:11" x14ac:dyDescent="0.25">
      <c r="A2539" t="s">
        <v>242</v>
      </c>
      <c r="B2539" s="1">
        <v>45538</v>
      </c>
      <c r="C2539" t="s">
        <v>47</v>
      </c>
      <c r="D2539">
        <v>2</v>
      </c>
      <c r="E2539">
        <v>1.1000000000000001</v>
      </c>
      <c r="F2539" t="s">
        <v>72</v>
      </c>
      <c r="G2539" t="s">
        <v>20</v>
      </c>
      <c r="H2539" t="s">
        <v>2451</v>
      </c>
      <c r="I2539">
        <v>9</v>
      </c>
      <c r="J2539">
        <v>2024</v>
      </c>
      <c r="K2539" t="s">
        <v>16</v>
      </c>
    </row>
    <row r="2540" spans="1:11" x14ac:dyDescent="0.25">
      <c r="A2540" t="s">
        <v>2528</v>
      </c>
      <c r="B2540" s="1">
        <v>45202</v>
      </c>
      <c r="C2540" t="s">
        <v>560</v>
      </c>
      <c r="D2540">
        <v>1.4</v>
      </c>
      <c r="E2540">
        <v>1</v>
      </c>
      <c r="F2540" t="s">
        <v>72</v>
      </c>
      <c r="G2540" t="s">
        <v>20</v>
      </c>
      <c r="H2540" t="s">
        <v>2451</v>
      </c>
      <c r="I2540">
        <v>10</v>
      </c>
      <c r="J2540">
        <v>2023</v>
      </c>
      <c r="K2540" t="s">
        <v>16</v>
      </c>
    </row>
    <row r="2541" spans="1:11" x14ac:dyDescent="0.25">
      <c r="A2541" t="s">
        <v>244</v>
      </c>
      <c r="B2541" s="1">
        <v>45202</v>
      </c>
      <c r="C2541" t="s">
        <v>12</v>
      </c>
      <c r="D2541">
        <v>3.1</v>
      </c>
      <c r="E2541">
        <v>2.2000000000000002</v>
      </c>
      <c r="F2541" t="s">
        <v>72</v>
      </c>
      <c r="G2541" t="s">
        <v>20</v>
      </c>
      <c r="H2541" t="s">
        <v>2451</v>
      </c>
      <c r="I2541">
        <v>10</v>
      </c>
      <c r="J2541">
        <v>2023</v>
      </c>
      <c r="K2541" t="s">
        <v>16</v>
      </c>
    </row>
    <row r="2542" spans="1:11" x14ac:dyDescent="0.25">
      <c r="A2542" t="s">
        <v>2529</v>
      </c>
      <c r="B2542" s="1">
        <v>45568</v>
      </c>
      <c r="C2542" t="s">
        <v>160</v>
      </c>
      <c r="D2542">
        <v>2.6</v>
      </c>
      <c r="E2542">
        <v>2.1</v>
      </c>
      <c r="F2542" t="s">
        <v>30</v>
      </c>
      <c r="G2542" t="s">
        <v>20</v>
      </c>
      <c r="H2542" t="s">
        <v>2451</v>
      </c>
      <c r="I2542">
        <v>10</v>
      </c>
      <c r="J2542">
        <v>2024</v>
      </c>
      <c r="K2542" t="s">
        <v>16</v>
      </c>
    </row>
    <row r="2543" spans="1:11" x14ac:dyDescent="0.25">
      <c r="A2543" t="s">
        <v>2530</v>
      </c>
      <c r="B2543" s="1">
        <v>45568</v>
      </c>
      <c r="C2543" t="s">
        <v>33</v>
      </c>
      <c r="D2543">
        <v>1</v>
      </c>
      <c r="E2543">
        <v>0.7</v>
      </c>
      <c r="F2543" t="s">
        <v>30</v>
      </c>
      <c r="G2543" t="s">
        <v>20</v>
      </c>
      <c r="H2543" t="s">
        <v>2451</v>
      </c>
      <c r="I2543">
        <v>10</v>
      </c>
      <c r="J2543">
        <v>2024</v>
      </c>
      <c r="K2543" t="s">
        <v>16</v>
      </c>
    </row>
    <row r="2544" spans="1:11" x14ac:dyDescent="0.25">
      <c r="A2544" t="s">
        <v>2531</v>
      </c>
      <c r="B2544" s="1">
        <v>45568</v>
      </c>
      <c r="C2544" t="s">
        <v>367</v>
      </c>
      <c r="D2544">
        <v>4</v>
      </c>
      <c r="E2544">
        <v>2.7</v>
      </c>
      <c r="F2544" t="s">
        <v>30</v>
      </c>
      <c r="G2544" t="s">
        <v>20</v>
      </c>
      <c r="H2544" t="s">
        <v>2451</v>
      </c>
      <c r="I2544">
        <v>10</v>
      </c>
      <c r="J2544">
        <v>2024</v>
      </c>
      <c r="K2544" t="s">
        <v>16</v>
      </c>
    </row>
    <row r="2545" spans="1:11" x14ac:dyDescent="0.25">
      <c r="A2545" t="s">
        <v>251</v>
      </c>
      <c r="B2545" s="1">
        <v>45233</v>
      </c>
      <c r="C2545" t="s">
        <v>26</v>
      </c>
      <c r="D2545">
        <v>3.2</v>
      </c>
      <c r="E2545">
        <v>2.4</v>
      </c>
      <c r="F2545" t="s">
        <v>42</v>
      </c>
      <c r="G2545" t="s">
        <v>20</v>
      </c>
      <c r="H2545" t="s">
        <v>2451</v>
      </c>
      <c r="I2545">
        <v>11</v>
      </c>
      <c r="J2545">
        <v>2023</v>
      </c>
      <c r="K2545" t="s">
        <v>16</v>
      </c>
    </row>
    <row r="2546" spans="1:11" x14ac:dyDescent="0.25">
      <c r="A2546" t="s">
        <v>2532</v>
      </c>
      <c r="B2546" s="1">
        <v>45233</v>
      </c>
      <c r="C2546" t="s">
        <v>367</v>
      </c>
      <c r="D2546">
        <v>3.4</v>
      </c>
      <c r="E2546">
        <v>1.8</v>
      </c>
      <c r="F2546" t="s">
        <v>42</v>
      </c>
      <c r="G2546" t="s">
        <v>20</v>
      </c>
      <c r="H2546" t="s">
        <v>2451</v>
      </c>
      <c r="I2546">
        <v>11</v>
      </c>
      <c r="J2546">
        <v>2023</v>
      </c>
      <c r="K2546" t="s">
        <v>16</v>
      </c>
    </row>
    <row r="2547" spans="1:11" x14ac:dyDescent="0.25">
      <c r="A2547" t="s">
        <v>2533</v>
      </c>
      <c r="B2547" s="1">
        <v>45233</v>
      </c>
      <c r="C2547" t="s">
        <v>648</v>
      </c>
      <c r="D2547">
        <v>0.6</v>
      </c>
      <c r="E2547">
        <v>0.2</v>
      </c>
      <c r="F2547" t="s">
        <v>42</v>
      </c>
      <c r="G2547" t="s">
        <v>20</v>
      </c>
      <c r="H2547" t="s">
        <v>2451</v>
      </c>
      <c r="I2547">
        <v>11</v>
      </c>
      <c r="J2547">
        <v>2023</v>
      </c>
      <c r="K2547" t="s">
        <v>16</v>
      </c>
    </row>
    <row r="2548" spans="1:11" x14ac:dyDescent="0.25">
      <c r="A2548" t="s">
        <v>254</v>
      </c>
      <c r="B2548" s="1">
        <v>45599</v>
      </c>
      <c r="C2548" t="s">
        <v>255</v>
      </c>
      <c r="D2548">
        <v>3.2</v>
      </c>
      <c r="E2548">
        <v>2.2999999999999998</v>
      </c>
      <c r="F2548" t="s">
        <v>13</v>
      </c>
      <c r="G2548" t="s">
        <v>14</v>
      </c>
      <c r="H2548" t="s">
        <v>2451</v>
      </c>
      <c r="I2548">
        <v>11</v>
      </c>
      <c r="J2548">
        <v>2024</v>
      </c>
      <c r="K2548" t="s">
        <v>16</v>
      </c>
    </row>
    <row r="2549" spans="1:11" x14ac:dyDescent="0.25">
      <c r="A2549" t="s">
        <v>256</v>
      </c>
      <c r="B2549" s="1">
        <v>45599</v>
      </c>
      <c r="C2549" t="s">
        <v>22</v>
      </c>
      <c r="D2549">
        <v>2</v>
      </c>
      <c r="E2549">
        <v>1.4</v>
      </c>
      <c r="F2549" t="s">
        <v>13</v>
      </c>
      <c r="G2549" t="s">
        <v>14</v>
      </c>
      <c r="H2549" t="s">
        <v>2451</v>
      </c>
      <c r="I2549">
        <v>11</v>
      </c>
      <c r="J2549">
        <v>2024</v>
      </c>
      <c r="K2549" t="s">
        <v>16</v>
      </c>
    </row>
    <row r="2550" spans="1:11" x14ac:dyDescent="0.25">
      <c r="A2550" t="s">
        <v>2534</v>
      </c>
      <c r="B2550" s="1">
        <v>45599</v>
      </c>
      <c r="C2550" t="s">
        <v>47</v>
      </c>
      <c r="D2550">
        <v>2.9</v>
      </c>
      <c r="E2550">
        <v>1.5</v>
      </c>
      <c r="F2550" t="s">
        <v>13</v>
      </c>
      <c r="G2550" t="s">
        <v>14</v>
      </c>
      <c r="H2550" t="s">
        <v>2451</v>
      </c>
      <c r="I2550">
        <v>11</v>
      </c>
      <c r="J2550">
        <v>2024</v>
      </c>
      <c r="K2550" t="s">
        <v>16</v>
      </c>
    </row>
    <row r="2551" spans="1:11" x14ac:dyDescent="0.25">
      <c r="A2551" t="s">
        <v>257</v>
      </c>
      <c r="B2551" s="1">
        <v>45263</v>
      </c>
      <c r="C2551" t="s">
        <v>60</v>
      </c>
      <c r="D2551">
        <v>1.2</v>
      </c>
      <c r="E2551">
        <v>0.7</v>
      </c>
      <c r="F2551" t="s">
        <v>13</v>
      </c>
      <c r="G2551" t="s">
        <v>14</v>
      </c>
      <c r="H2551" t="s">
        <v>2451</v>
      </c>
      <c r="I2551">
        <v>12</v>
      </c>
      <c r="J2551">
        <v>2023</v>
      </c>
      <c r="K2551" t="s">
        <v>16</v>
      </c>
    </row>
    <row r="2552" spans="1:11" x14ac:dyDescent="0.25">
      <c r="A2552" t="s">
        <v>258</v>
      </c>
      <c r="B2552" s="1">
        <v>45263</v>
      </c>
      <c r="C2552" t="s">
        <v>49</v>
      </c>
      <c r="D2552">
        <v>1.2</v>
      </c>
      <c r="E2552">
        <v>0.8</v>
      </c>
      <c r="F2552" t="s">
        <v>13</v>
      </c>
      <c r="G2552" t="s">
        <v>14</v>
      </c>
      <c r="H2552" t="s">
        <v>2451</v>
      </c>
      <c r="I2552">
        <v>12</v>
      </c>
      <c r="J2552">
        <v>2023</v>
      </c>
      <c r="K2552" t="s">
        <v>16</v>
      </c>
    </row>
    <row r="2553" spans="1:11" x14ac:dyDescent="0.25">
      <c r="A2553" t="s">
        <v>2535</v>
      </c>
      <c r="B2553" s="1">
        <v>45629</v>
      </c>
      <c r="C2553" t="s">
        <v>89</v>
      </c>
      <c r="D2553">
        <v>1</v>
      </c>
      <c r="E2553">
        <v>0.6</v>
      </c>
      <c r="F2553" t="s">
        <v>72</v>
      </c>
      <c r="G2553" t="s">
        <v>20</v>
      </c>
      <c r="H2553" t="s">
        <v>2451</v>
      </c>
      <c r="I2553">
        <v>12</v>
      </c>
      <c r="J2553">
        <v>2024</v>
      </c>
      <c r="K2553" t="s">
        <v>16</v>
      </c>
    </row>
    <row r="2554" spans="1:11" x14ac:dyDescent="0.25">
      <c r="A2554" t="s">
        <v>262</v>
      </c>
      <c r="B2554" s="1">
        <v>45629</v>
      </c>
      <c r="C2554" t="s">
        <v>12</v>
      </c>
      <c r="D2554">
        <v>3.1</v>
      </c>
      <c r="E2554">
        <v>2</v>
      </c>
      <c r="F2554" t="s">
        <v>72</v>
      </c>
      <c r="G2554" t="s">
        <v>20</v>
      </c>
      <c r="H2554" t="s">
        <v>2451</v>
      </c>
      <c r="I2554">
        <v>12</v>
      </c>
      <c r="J2554">
        <v>2024</v>
      </c>
      <c r="K2554" t="s">
        <v>16</v>
      </c>
    </row>
    <row r="2555" spans="1:11" x14ac:dyDescent="0.25">
      <c r="A2555" t="s">
        <v>2536</v>
      </c>
      <c r="B2555" s="1">
        <v>45629</v>
      </c>
      <c r="C2555" t="s">
        <v>367</v>
      </c>
      <c r="D2555">
        <v>1.8</v>
      </c>
      <c r="E2555">
        <v>1.3</v>
      </c>
      <c r="F2555" t="s">
        <v>72</v>
      </c>
      <c r="G2555" t="s">
        <v>20</v>
      </c>
      <c r="H2555" t="s">
        <v>2451</v>
      </c>
      <c r="I2555">
        <v>12</v>
      </c>
      <c r="J2555">
        <v>2024</v>
      </c>
      <c r="K2555" t="s">
        <v>16</v>
      </c>
    </row>
    <row r="2556" spans="1:11" x14ac:dyDescent="0.25">
      <c r="A2556" t="s">
        <v>265</v>
      </c>
      <c r="B2556" s="1">
        <v>44930</v>
      </c>
      <c r="C2556" t="s">
        <v>26</v>
      </c>
      <c r="D2556">
        <v>5.6</v>
      </c>
      <c r="E2556">
        <v>3.1</v>
      </c>
      <c r="F2556" t="s">
        <v>19</v>
      </c>
      <c r="G2556" t="s">
        <v>20</v>
      </c>
      <c r="H2556" t="s">
        <v>2451</v>
      </c>
      <c r="I2556">
        <v>1</v>
      </c>
      <c r="J2556">
        <v>2023</v>
      </c>
      <c r="K2556" t="s">
        <v>16</v>
      </c>
    </row>
    <row r="2557" spans="1:11" x14ac:dyDescent="0.25">
      <c r="A2557" t="s">
        <v>266</v>
      </c>
      <c r="B2557" s="1">
        <v>44930</v>
      </c>
      <c r="C2557" t="s">
        <v>60</v>
      </c>
      <c r="D2557">
        <v>2.4</v>
      </c>
      <c r="E2557">
        <v>2</v>
      </c>
      <c r="F2557" t="s">
        <v>19</v>
      </c>
      <c r="G2557" t="s">
        <v>20</v>
      </c>
      <c r="H2557" t="s">
        <v>2451</v>
      </c>
      <c r="I2557">
        <v>1</v>
      </c>
      <c r="J2557">
        <v>2023</v>
      </c>
      <c r="K2557" t="s">
        <v>16</v>
      </c>
    </row>
    <row r="2558" spans="1:11" x14ac:dyDescent="0.25">
      <c r="A2558" t="s">
        <v>267</v>
      </c>
      <c r="B2558" s="1">
        <v>44930</v>
      </c>
      <c r="C2558" t="s">
        <v>45</v>
      </c>
      <c r="D2558">
        <v>2.6</v>
      </c>
      <c r="E2558">
        <v>1.6</v>
      </c>
      <c r="F2558" t="s">
        <v>19</v>
      </c>
      <c r="G2558" t="s">
        <v>20</v>
      </c>
      <c r="H2558" t="s">
        <v>2451</v>
      </c>
      <c r="I2558">
        <v>1</v>
      </c>
      <c r="J2558">
        <v>2023</v>
      </c>
      <c r="K2558" t="s">
        <v>16</v>
      </c>
    </row>
    <row r="2559" spans="1:11" x14ac:dyDescent="0.25">
      <c r="A2559" t="s">
        <v>269</v>
      </c>
      <c r="B2559" s="1">
        <v>44930</v>
      </c>
      <c r="C2559" t="s">
        <v>35</v>
      </c>
      <c r="D2559">
        <v>2.2999999999999998</v>
      </c>
      <c r="E2559">
        <v>2</v>
      </c>
      <c r="F2559" t="s">
        <v>19</v>
      </c>
      <c r="G2559" t="s">
        <v>20</v>
      </c>
      <c r="H2559" t="s">
        <v>2451</v>
      </c>
      <c r="I2559">
        <v>1</v>
      </c>
      <c r="J2559">
        <v>2023</v>
      </c>
      <c r="K2559" t="s">
        <v>16</v>
      </c>
    </row>
    <row r="2560" spans="1:11" x14ac:dyDescent="0.25">
      <c r="A2560" t="s">
        <v>2537</v>
      </c>
      <c r="B2560" s="1">
        <v>45295</v>
      </c>
      <c r="C2560" t="s">
        <v>2513</v>
      </c>
      <c r="D2560">
        <v>1.6</v>
      </c>
      <c r="E2560">
        <v>1</v>
      </c>
      <c r="F2560" t="s">
        <v>30</v>
      </c>
      <c r="G2560" t="s">
        <v>20</v>
      </c>
      <c r="H2560" t="s">
        <v>2451</v>
      </c>
      <c r="I2560">
        <v>1</v>
      </c>
      <c r="J2560">
        <v>2024</v>
      </c>
      <c r="K2560" t="s">
        <v>16</v>
      </c>
    </row>
    <row r="2561" spans="1:11" x14ac:dyDescent="0.25">
      <c r="A2561" t="s">
        <v>2538</v>
      </c>
      <c r="B2561" s="1">
        <v>45295</v>
      </c>
      <c r="C2561" t="s">
        <v>367</v>
      </c>
      <c r="D2561">
        <v>1.6</v>
      </c>
      <c r="E2561">
        <v>0.9</v>
      </c>
      <c r="F2561" t="s">
        <v>30</v>
      </c>
      <c r="G2561" t="s">
        <v>20</v>
      </c>
      <c r="H2561" t="s">
        <v>2451</v>
      </c>
      <c r="I2561">
        <v>1</v>
      </c>
      <c r="J2561">
        <v>2024</v>
      </c>
      <c r="K2561" t="s">
        <v>16</v>
      </c>
    </row>
    <row r="2562" spans="1:11" x14ac:dyDescent="0.25">
      <c r="A2562" t="s">
        <v>272</v>
      </c>
      <c r="B2562" s="1">
        <v>45295</v>
      </c>
      <c r="C2562" t="s">
        <v>35</v>
      </c>
      <c r="D2562">
        <v>1.9</v>
      </c>
      <c r="E2562">
        <v>1.1000000000000001</v>
      </c>
      <c r="F2562" t="s">
        <v>30</v>
      </c>
      <c r="G2562" t="s">
        <v>20</v>
      </c>
      <c r="H2562" t="s">
        <v>2451</v>
      </c>
      <c r="I2562">
        <v>1</v>
      </c>
      <c r="J2562">
        <v>2024</v>
      </c>
      <c r="K2562" t="s">
        <v>16</v>
      </c>
    </row>
    <row r="2563" spans="1:11" x14ac:dyDescent="0.25">
      <c r="A2563" t="s">
        <v>275</v>
      </c>
      <c r="B2563" s="1">
        <v>45326</v>
      </c>
      <c r="C2563" t="s">
        <v>45</v>
      </c>
      <c r="D2563">
        <v>2.9</v>
      </c>
      <c r="E2563">
        <v>1.6</v>
      </c>
      <c r="F2563" t="s">
        <v>13</v>
      </c>
      <c r="G2563" t="s">
        <v>14</v>
      </c>
      <c r="H2563" t="s">
        <v>2451</v>
      </c>
      <c r="I2563">
        <v>2</v>
      </c>
      <c r="J2563">
        <v>2024</v>
      </c>
      <c r="K2563" t="s">
        <v>16</v>
      </c>
    </row>
    <row r="2564" spans="1:11" x14ac:dyDescent="0.25">
      <c r="A2564" t="s">
        <v>278</v>
      </c>
      <c r="B2564" s="1">
        <v>45355</v>
      </c>
      <c r="C2564" t="s">
        <v>22</v>
      </c>
      <c r="D2564">
        <v>2.1</v>
      </c>
      <c r="E2564">
        <v>2</v>
      </c>
      <c r="F2564" t="s">
        <v>53</v>
      </c>
      <c r="G2564" t="s">
        <v>20</v>
      </c>
      <c r="H2564" t="s">
        <v>2451</v>
      </c>
      <c r="I2564">
        <v>3</v>
      </c>
      <c r="J2564">
        <v>2024</v>
      </c>
      <c r="K2564" t="s">
        <v>16</v>
      </c>
    </row>
    <row r="2565" spans="1:11" x14ac:dyDescent="0.25">
      <c r="A2565" t="s">
        <v>279</v>
      </c>
      <c r="B2565" s="1">
        <v>45355</v>
      </c>
      <c r="C2565" t="s">
        <v>24</v>
      </c>
      <c r="D2565">
        <v>5</v>
      </c>
      <c r="E2565">
        <v>4.2</v>
      </c>
      <c r="F2565" t="s">
        <v>53</v>
      </c>
      <c r="G2565" t="s">
        <v>20</v>
      </c>
      <c r="H2565" t="s">
        <v>2451</v>
      </c>
      <c r="I2565">
        <v>3</v>
      </c>
      <c r="J2565">
        <v>2024</v>
      </c>
      <c r="K2565" t="s">
        <v>16</v>
      </c>
    </row>
    <row r="2566" spans="1:11" x14ac:dyDescent="0.25">
      <c r="A2566" t="s">
        <v>2539</v>
      </c>
      <c r="B2566" s="1">
        <v>45355</v>
      </c>
      <c r="C2566" t="s">
        <v>89</v>
      </c>
      <c r="D2566">
        <v>1.2</v>
      </c>
      <c r="E2566">
        <v>0.9</v>
      </c>
      <c r="F2566" t="s">
        <v>53</v>
      </c>
      <c r="G2566" t="s">
        <v>20</v>
      </c>
      <c r="H2566" t="s">
        <v>2451</v>
      </c>
      <c r="I2566">
        <v>3</v>
      </c>
      <c r="J2566">
        <v>2024</v>
      </c>
      <c r="K2566" t="s">
        <v>16</v>
      </c>
    </row>
    <row r="2567" spans="1:11" x14ac:dyDescent="0.25">
      <c r="A2567" t="s">
        <v>2540</v>
      </c>
      <c r="B2567" s="1">
        <v>45355</v>
      </c>
      <c r="C2567" t="s">
        <v>1713</v>
      </c>
      <c r="D2567">
        <v>1.1000000000000001</v>
      </c>
      <c r="E2567">
        <v>0.6</v>
      </c>
      <c r="F2567" t="s">
        <v>53</v>
      </c>
      <c r="G2567" t="s">
        <v>20</v>
      </c>
      <c r="H2567" t="s">
        <v>2451</v>
      </c>
      <c r="I2567">
        <v>3</v>
      </c>
      <c r="J2567">
        <v>2024</v>
      </c>
      <c r="K2567" t="s">
        <v>16</v>
      </c>
    </row>
    <row r="2568" spans="1:11" x14ac:dyDescent="0.25">
      <c r="A2568" t="s">
        <v>283</v>
      </c>
      <c r="B2568" s="1">
        <v>45020</v>
      </c>
      <c r="C2568" t="s">
        <v>18</v>
      </c>
      <c r="D2568">
        <v>1.6</v>
      </c>
      <c r="E2568">
        <v>1.3</v>
      </c>
      <c r="F2568" t="s">
        <v>72</v>
      </c>
      <c r="G2568" t="s">
        <v>20</v>
      </c>
      <c r="H2568" t="s">
        <v>2451</v>
      </c>
      <c r="I2568">
        <v>4</v>
      </c>
      <c r="J2568">
        <v>2023</v>
      </c>
      <c r="K2568" t="s">
        <v>16</v>
      </c>
    </row>
    <row r="2569" spans="1:11" x14ac:dyDescent="0.25">
      <c r="A2569" t="s">
        <v>284</v>
      </c>
      <c r="B2569" s="1">
        <v>45020</v>
      </c>
      <c r="C2569" t="s">
        <v>285</v>
      </c>
      <c r="D2569">
        <v>1.3</v>
      </c>
      <c r="E2569">
        <v>0.6</v>
      </c>
      <c r="F2569" t="s">
        <v>72</v>
      </c>
      <c r="G2569" t="s">
        <v>20</v>
      </c>
      <c r="H2569" t="s">
        <v>2451</v>
      </c>
      <c r="I2569">
        <v>4</v>
      </c>
      <c r="J2569">
        <v>2023</v>
      </c>
      <c r="K2569" t="s">
        <v>16</v>
      </c>
    </row>
    <row r="2570" spans="1:11" x14ac:dyDescent="0.25">
      <c r="A2570" t="s">
        <v>287</v>
      </c>
      <c r="B2570" s="1">
        <v>45020</v>
      </c>
      <c r="C2570" t="s">
        <v>60</v>
      </c>
      <c r="D2570">
        <v>3.4</v>
      </c>
      <c r="E2570">
        <v>2.2000000000000002</v>
      </c>
      <c r="F2570" t="s">
        <v>72</v>
      </c>
      <c r="G2570" t="s">
        <v>20</v>
      </c>
      <c r="H2570" t="s">
        <v>2451</v>
      </c>
      <c r="I2570">
        <v>4</v>
      </c>
      <c r="J2570">
        <v>2023</v>
      </c>
      <c r="K2570" t="s">
        <v>16</v>
      </c>
    </row>
    <row r="2571" spans="1:11" x14ac:dyDescent="0.25">
      <c r="A2571" t="s">
        <v>288</v>
      </c>
      <c r="B2571" s="1">
        <v>45386</v>
      </c>
      <c r="C2571" t="s">
        <v>18</v>
      </c>
      <c r="D2571">
        <v>1.3</v>
      </c>
      <c r="E2571">
        <v>1</v>
      </c>
      <c r="F2571" t="s">
        <v>30</v>
      </c>
      <c r="G2571" t="s">
        <v>20</v>
      </c>
      <c r="H2571" t="s">
        <v>2451</v>
      </c>
      <c r="I2571">
        <v>4</v>
      </c>
      <c r="J2571">
        <v>2024</v>
      </c>
      <c r="K2571" t="s">
        <v>16</v>
      </c>
    </row>
    <row r="2572" spans="1:11" x14ac:dyDescent="0.25">
      <c r="A2572" t="s">
        <v>289</v>
      </c>
      <c r="B2572" s="1">
        <v>45386</v>
      </c>
      <c r="C2572" t="s">
        <v>37</v>
      </c>
      <c r="D2572">
        <v>1.1000000000000001</v>
      </c>
      <c r="E2572">
        <v>0.9</v>
      </c>
      <c r="F2572" t="s">
        <v>30</v>
      </c>
      <c r="G2572" t="s">
        <v>20</v>
      </c>
      <c r="H2572" t="s">
        <v>2451</v>
      </c>
      <c r="I2572">
        <v>4</v>
      </c>
      <c r="J2572">
        <v>2024</v>
      </c>
      <c r="K2572" t="s">
        <v>16</v>
      </c>
    </row>
    <row r="2573" spans="1:11" x14ac:dyDescent="0.25">
      <c r="A2573" t="s">
        <v>290</v>
      </c>
      <c r="B2573" s="1">
        <v>45386</v>
      </c>
      <c r="C2573" t="s">
        <v>24</v>
      </c>
      <c r="D2573">
        <v>4.8</v>
      </c>
      <c r="E2573">
        <v>3.3</v>
      </c>
      <c r="F2573" t="s">
        <v>30</v>
      </c>
      <c r="G2573" t="s">
        <v>20</v>
      </c>
      <c r="H2573" t="s">
        <v>2451</v>
      </c>
      <c r="I2573">
        <v>4</v>
      </c>
      <c r="J2573">
        <v>2024</v>
      </c>
      <c r="K2573" t="s">
        <v>16</v>
      </c>
    </row>
    <row r="2574" spans="1:11" x14ac:dyDescent="0.25">
      <c r="A2574" t="s">
        <v>2541</v>
      </c>
      <c r="B2574" s="1">
        <v>45386</v>
      </c>
      <c r="C2574" t="s">
        <v>1713</v>
      </c>
      <c r="D2574">
        <v>1.1000000000000001</v>
      </c>
      <c r="E2574">
        <v>0.6</v>
      </c>
      <c r="F2574" t="s">
        <v>30</v>
      </c>
      <c r="G2574" t="s">
        <v>20</v>
      </c>
      <c r="H2574" t="s">
        <v>2451</v>
      </c>
      <c r="I2574">
        <v>4</v>
      </c>
      <c r="J2574">
        <v>2024</v>
      </c>
      <c r="K2574" t="s">
        <v>16</v>
      </c>
    </row>
    <row r="2575" spans="1:11" x14ac:dyDescent="0.25">
      <c r="A2575" t="s">
        <v>2542</v>
      </c>
      <c r="B2575" s="1">
        <v>45386</v>
      </c>
      <c r="C2575" t="s">
        <v>1208</v>
      </c>
      <c r="D2575">
        <v>1.3</v>
      </c>
      <c r="E2575">
        <v>0.4</v>
      </c>
      <c r="F2575" t="s">
        <v>30</v>
      </c>
      <c r="G2575" t="s">
        <v>20</v>
      </c>
      <c r="H2575" t="s">
        <v>2451</v>
      </c>
      <c r="I2575">
        <v>4</v>
      </c>
      <c r="J2575">
        <v>2024</v>
      </c>
      <c r="K2575" t="s">
        <v>16</v>
      </c>
    </row>
    <row r="2576" spans="1:11" x14ac:dyDescent="0.25">
      <c r="A2576" t="s">
        <v>292</v>
      </c>
      <c r="B2576" s="1">
        <v>45050</v>
      </c>
      <c r="C2576" t="s">
        <v>18</v>
      </c>
      <c r="D2576">
        <v>1.3</v>
      </c>
      <c r="E2576">
        <v>0.7</v>
      </c>
      <c r="F2576" t="s">
        <v>30</v>
      </c>
      <c r="G2576" t="s">
        <v>20</v>
      </c>
      <c r="H2576" t="s">
        <v>2451</v>
      </c>
      <c r="I2576">
        <v>5</v>
      </c>
      <c r="J2576">
        <v>2023</v>
      </c>
      <c r="K2576" t="s">
        <v>16</v>
      </c>
    </row>
    <row r="2577" spans="1:11" x14ac:dyDescent="0.25">
      <c r="A2577" t="s">
        <v>2543</v>
      </c>
      <c r="B2577" s="1">
        <v>45050</v>
      </c>
      <c r="C2577" t="s">
        <v>33</v>
      </c>
      <c r="D2577">
        <v>1.6</v>
      </c>
      <c r="E2577">
        <v>1.3</v>
      </c>
      <c r="F2577" t="s">
        <v>30</v>
      </c>
      <c r="G2577" t="s">
        <v>20</v>
      </c>
      <c r="H2577" t="s">
        <v>2451</v>
      </c>
      <c r="I2577">
        <v>5</v>
      </c>
      <c r="J2577">
        <v>2023</v>
      </c>
      <c r="K2577" t="s">
        <v>16</v>
      </c>
    </row>
    <row r="2578" spans="1:11" x14ac:dyDescent="0.25">
      <c r="A2578" t="s">
        <v>295</v>
      </c>
      <c r="B2578" s="1">
        <v>45050</v>
      </c>
      <c r="C2578" t="s">
        <v>35</v>
      </c>
      <c r="D2578">
        <v>2.1</v>
      </c>
      <c r="E2578">
        <v>1.4</v>
      </c>
      <c r="F2578" t="s">
        <v>30</v>
      </c>
      <c r="G2578" t="s">
        <v>20</v>
      </c>
      <c r="H2578" t="s">
        <v>2451</v>
      </c>
      <c r="I2578">
        <v>5</v>
      </c>
      <c r="J2578">
        <v>2023</v>
      </c>
      <c r="K2578" t="s">
        <v>16</v>
      </c>
    </row>
    <row r="2579" spans="1:11" x14ac:dyDescent="0.25">
      <c r="A2579" t="s">
        <v>2544</v>
      </c>
      <c r="B2579" s="1">
        <v>45081</v>
      </c>
      <c r="C2579" t="s">
        <v>24</v>
      </c>
      <c r="D2579">
        <v>0.6</v>
      </c>
      <c r="E2579">
        <v>0.4</v>
      </c>
      <c r="F2579" t="s">
        <v>13</v>
      </c>
      <c r="G2579" t="s">
        <v>14</v>
      </c>
      <c r="H2579" t="s">
        <v>2451</v>
      </c>
      <c r="I2579">
        <v>6</v>
      </c>
      <c r="J2579">
        <v>2023</v>
      </c>
      <c r="K2579" t="s">
        <v>16</v>
      </c>
    </row>
    <row r="2580" spans="1:11" x14ac:dyDescent="0.25">
      <c r="A2580" t="s">
        <v>2545</v>
      </c>
      <c r="B2580" s="1">
        <v>45081</v>
      </c>
      <c r="C2580" t="s">
        <v>45</v>
      </c>
      <c r="D2580">
        <v>4.4000000000000004</v>
      </c>
      <c r="E2580">
        <v>3.6</v>
      </c>
      <c r="F2580" t="s">
        <v>13</v>
      </c>
      <c r="G2580" t="s">
        <v>14</v>
      </c>
      <c r="H2580" t="s">
        <v>2451</v>
      </c>
      <c r="I2580">
        <v>6</v>
      </c>
      <c r="J2580">
        <v>2023</v>
      </c>
      <c r="K2580" t="s">
        <v>16</v>
      </c>
    </row>
    <row r="2581" spans="1:11" x14ac:dyDescent="0.25">
      <c r="A2581" t="s">
        <v>2546</v>
      </c>
      <c r="B2581" s="1">
        <v>45447</v>
      </c>
      <c r="C2581" t="s">
        <v>1195</v>
      </c>
      <c r="D2581">
        <v>2.8</v>
      </c>
      <c r="E2581">
        <v>0.9</v>
      </c>
      <c r="F2581" t="s">
        <v>72</v>
      </c>
      <c r="G2581" t="s">
        <v>20</v>
      </c>
      <c r="H2581" t="s">
        <v>2451</v>
      </c>
      <c r="I2581">
        <v>6</v>
      </c>
      <c r="J2581">
        <v>2024</v>
      </c>
      <c r="K2581" t="s">
        <v>16</v>
      </c>
    </row>
    <row r="2582" spans="1:11" x14ac:dyDescent="0.25">
      <c r="A2582" t="s">
        <v>301</v>
      </c>
      <c r="B2582" s="1">
        <v>45447</v>
      </c>
      <c r="C2582" t="s">
        <v>33</v>
      </c>
      <c r="D2582">
        <v>2.5</v>
      </c>
      <c r="E2582">
        <v>1.4</v>
      </c>
      <c r="F2582" t="s">
        <v>72</v>
      </c>
      <c r="G2582" t="s">
        <v>20</v>
      </c>
      <c r="H2582" t="s">
        <v>2451</v>
      </c>
      <c r="I2582">
        <v>6</v>
      </c>
      <c r="J2582">
        <v>2024</v>
      </c>
      <c r="K2582" t="s">
        <v>16</v>
      </c>
    </row>
    <row r="2583" spans="1:11" x14ac:dyDescent="0.25">
      <c r="A2583" t="s">
        <v>2547</v>
      </c>
      <c r="B2583" s="1">
        <v>45447</v>
      </c>
      <c r="C2583" t="s">
        <v>367</v>
      </c>
      <c r="D2583">
        <v>2</v>
      </c>
      <c r="E2583">
        <v>0.7</v>
      </c>
      <c r="F2583" t="s">
        <v>72</v>
      </c>
      <c r="G2583" t="s">
        <v>20</v>
      </c>
      <c r="H2583" t="s">
        <v>2451</v>
      </c>
      <c r="I2583">
        <v>6</v>
      </c>
      <c r="J2583">
        <v>2024</v>
      </c>
      <c r="K2583" t="s">
        <v>16</v>
      </c>
    </row>
    <row r="2584" spans="1:11" x14ac:dyDescent="0.25">
      <c r="A2584" t="s">
        <v>302</v>
      </c>
      <c r="B2584" s="1">
        <v>45447</v>
      </c>
      <c r="C2584" t="s">
        <v>70</v>
      </c>
      <c r="D2584">
        <v>1.2</v>
      </c>
      <c r="E2584">
        <v>0.8</v>
      </c>
      <c r="F2584" t="s">
        <v>72</v>
      </c>
      <c r="G2584" t="s">
        <v>20</v>
      </c>
      <c r="H2584" t="s">
        <v>2451</v>
      </c>
      <c r="I2584">
        <v>6</v>
      </c>
      <c r="J2584">
        <v>2024</v>
      </c>
      <c r="K2584" t="s">
        <v>16</v>
      </c>
    </row>
    <row r="2585" spans="1:11" x14ac:dyDescent="0.25">
      <c r="A2585" t="s">
        <v>2548</v>
      </c>
      <c r="B2585" s="1">
        <v>45111</v>
      </c>
      <c r="C2585" t="s">
        <v>47</v>
      </c>
      <c r="D2585">
        <v>3.3</v>
      </c>
      <c r="E2585">
        <v>2.2000000000000002</v>
      </c>
      <c r="F2585" t="s">
        <v>72</v>
      </c>
      <c r="G2585" t="s">
        <v>20</v>
      </c>
      <c r="H2585" t="s">
        <v>2451</v>
      </c>
      <c r="I2585">
        <v>7</v>
      </c>
      <c r="J2585">
        <v>2023</v>
      </c>
      <c r="K2585" t="s">
        <v>16</v>
      </c>
    </row>
    <row r="2586" spans="1:11" x14ac:dyDescent="0.25">
      <c r="A2586" t="s">
        <v>306</v>
      </c>
      <c r="B2586" s="1">
        <v>45477</v>
      </c>
      <c r="C2586" t="s">
        <v>37</v>
      </c>
      <c r="D2586">
        <v>2.2999999999999998</v>
      </c>
      <c r="E2586">
        <v>1.7</v>
      </c>
      <c r="F2586" t="s">
        <v>30</v>
      </c>
      <c r="G2586" t="s">
        <v>20</v>
      </c>
      <c r="H2586" t="s">
        <v>2451</v>
      </c>
      <c r="I2586">
        <v>7</v>
      </c>
      <c r="J2586">
        <v>2024</v>
      </c>
      <c r="K2586" t="s">
        <v>16</v>
      </c>
    </row>
    <row r="2587" spans="1:11" x14ac:dyDescent="0.25">
      <c r="A2587" t="s">
        <v>2549</v>
      </c>
      <c r="B2587" s="1">
        <v>45477</v>
      </c>
      <c r="C2587" t="s">
        <v>2550</v>
      </c>
      <c r="D2587">
        <v>1.2</v>
      </c>
      <c r="E2587">
        <v>0.6</v>
      </c>
      <c r="F2587" t="s">
        <v>30</v>
      </c>
      <c r="G2587" t="s">
        <v>20</v>
      </c>
      <c r="H2587" t="s">
        <v>2451</v>
      </c>
      <c r="I2587">
        <v>7</v>
      </c>
      <c r="J2587">
        <v>2024</v>
      </c>
      <c r="K2587" t="s">
        <v>16</v>
      </c>
    </row>
    <row r="2588" spans="1:11" x14ac:dyDescent="0.25">
      <c r="A2588" t="s">
        <v>308</v>
      </c>
      <c r="B2588" s="1">
        <v>45477</v>
      </c>
      <c r="C2588" t="s">
        <v>70</v>
      </c>
      <c r="D2588">
        <v>4.0999999999999996</v>
      </c>
      <c r="E2588">
        <v>2.9</v>
      </c>
      <c r="F2588" t="s">
        <v>30</v>
      </c>
      <c r="G2588" t="s">
        <v>20</v>
      </c>
      <c r="H2588" t="s">
        <v>2451</v>
      </c>
      <c r="I2588">
        <v>7</v>
      </c>
      <c r="J2588">
        <v>2024</v>
      </c>
      <c r="K2588" t="s">
        <v>16</v>
      </c>
    </row>
    <row r="2589" spans="1:11" x14ac:dyDescent="0.25">
      <c r="A2589" t="s">
        <v>2551</v>
      </c>
      <c r="B2589" s="1">
        <v>45142</v>
      </c>
      <c r="C2589" t="s">
        <v>47</v>
      </c>
      <c r="D2589">
        <v>5.0999999999999996</v>
      </c>
      <c r="E2589">
        <v>4.0999999999999996</v>
      </c>
      <c r="F2589" t="s">
        <v>42</v>
      </c>
      <c r="G2589" t="s">
        <v>20</v>
      </c>
      <c r="H2589" t="s">
        <v>2451</v>
      </c>
      <c r="I2589">
        <v>8</v>
      </c>
      <c r="J2589">
        <v>2023</v>
      </c>
      <c r="K2589" t="s">
        <v>16</v>
      </c>
    </row>
    <row r="2590" spans="1:11" x14ac:dyDescent="0.25">
      <c r="A2590" t="s">
        <v>2552</v>
      </c>
      <c r="B2590" s="1">
        <v>45173</v>
      </c>
      <c r="C2590" t="s">
        <v>560</v>
      </c>
      <c r="D2590">
        <v>6.1</v>
      </c>
      <c r="E2590">
        <v>3.4</v>
      </c>
      <c r="F2590" t="s">
        <v>53</v>
      </c>
      <c r="G2590" t="s">
        <v>20</v>
      </c>
      <c r="H2590" t="s">
        <v>2451</v>
      </c>
      <c r="I2590">
        <v>9</v>
      </c>
      <c r="J2590">
        <v>2023</v>
      </c>
      <c r="K2590" t="s">
        <v>16</v>
      </c>
    </row>
    <row r="2591" spans="1:11" x14ac:dyDescent="0.25">
      <c r="A2591" t="s">
        <v>2553</v>
      </c>
      <c r="B2591" s="1">
        <v>45173</v>
      </c>
      <c r="C2591" t="s">
        <v>565</v>
      </c>
      <c r="D2591">
        <v>1.2</v>
      </c>
      <c r="E2591">
        <v>0.6</v>
      </c>
      <c r="F2591" t="s">
        <v>53</v>
      </c>
      <c r="G2591" t="s">
        <v>20</v>
      </c>
      <c r="H2591" t="s">
        <v>2451</v>
      </c>
      <c r="I2591">
        <v>9</v>
      </c>
      <c r="J2591">
        <v>2023</v>
      </c>
      <c r="K2591" t="s">
        <v>16</v>
      </c>
    </row>
    <row r="2592" spans="1:11" x14ac:dyDescent="0.25">
      <c r="A2592" t="s">
        <v>319</v>
      </c>
      <c r="B2592" s="1">
        <v>45539</v>
      </c>
      <c r="C2592" t="s">
        <v>22</v>
      </c>
      <c r="D2592">
        <v>2.1</v>
      </c>
      <c r="E2592">
        <v>1.7</v>
      </c>
      <c r="F2592" t="s">
        <v>19</v>
      </c>
      <c r="G2592" t="s">
        <v>20</v>
      </c>
      <c r="H2592" t="s">
        <v>2451</v>
      </c>
      <c r="I2592">
        <v>9</v>
      </c>
      <c r="J2592">
        <v>2024</v>
      </c>
      <c r="K2592" t="s">
        <v>16</v>
      </c>
    </row>
    <row r="2593" spans="1:11" x14ac:dyDescent="0.25">
      <c r="A2593" t="s">
        <v>2554</v>
      </c>
      <c r="B2593" s="1">
        <v>45539</v>
      </c>
      <c r="C2593" t="s">
        <v>2555</v>
      </c>
      <c r="D2593">
        <v>1.5</v>
      </c>
      <c r="E2593">
        <v>0.9</v>
      </c>
      <c r="F2593" t="s">
        <v>19</v>
      </c>
      <c r="G2593" t="s">
        <v>20</v>
      </c>
      <c r="H2593" t="s">
        <v>2451</v>
      </c>
      <c r="I2593">
        <v>9</v>
      </c>
      <c r="J2593">
        <v>2024</v>
      </c>
      <c r="K2593" t="s">
        <v>16</v>
      </c>
    </row>
    <row r="2594" spans="1:11" x14ac:dyDescent="0.25">
      <c r="A2594" t="s">
        <v>320</v>
      </c>
      <c r="B2594" s="1">
        <v>45539</v>
      </c>
      <c r="C2594" t="s">
        <v>89</v>
      </c>
      <c r="D2594">
        <v>2.1</v>
      </c>
      <c r="E2594">
        <v>1.4</v>
      </c>
      <c r="F2594" t="s">
        <v>19</v>
      </c>
      <c r="G2594" t="s">
        <v>20</v>
      </c>
      <c r="H2594" t="s">
        <v>2451</v>
      </c>
      <c r="I2594">
        <v>9</v>
      </c>
      <c r="J2594">
        <v>2024</v>
      </c>
      <c r="K2594" t="s">
        <v>16</v>
      </c>
    </row>
    <row r="2595" spans="1:11" x14ac:dyDescent="0.25">
      <c r="A2595" t="s">
        <v>321</v>
      </c>
      <c r="B2595" s="1">
        <v>45539</v>
      </c>
      <c r="C2595" t="s">
        <v>33</v>
      </c>
      <c r="D2595">
        <v>1.8</v>
      </c>
      <c r="E2595">
        <v>1.4</v>
      </c>
      <c r="F2595" t="s">
        <v>19</v>
      </c>
      <c r="G2595" t="s">
        <v>20</v>
      </c>
      <c r="H2595" t="s">
        <v>2451</v>
      </c>
      <c r="I2595">
        <v>9</v>
      </c>
      <c r="J2595">
        <v>2024</v>
      </c>
      <c r="K2595" t="s">
        <v>16</v>
      </c>
    </row>
    <row r="2596" spans="1:11" x14ac:dyDescent="0.25">
      <c r="A2596" t="s">
        <v>2556</v>
      </c>
      <c r="B2596" s="1">
        <v>45539</v>
      </c>
      <c r="C2596" t="s">
        <v>367</v>
      </c>
      <c r="D2596">
        <v>0.8</v>
      </c>
      <c r="E2596">
        <v>0.2</v>
      </c>
      <c r="F2596" t="s">
        <v>19</v>
      </c>
      <c r="G2596" t="s">
        <v>20</v>
      </c>
      <c r="H2596" t="s">
        <v>2451</v>
      </c>
      <c r="I2596">
        <v>9</v>
      </c>
      <c r="J2596">
        <v>2024</v>
      </c>
      <c r="K2596" t="s">
        <v>16</v>
      </c>
    </row>
    <row r="2597" spans="1:11" x14ac:dyDescent="0.25">
      <c r="A2597" t="s">
        <v>323</v>
      </c>
      <c r="B2597" s="1">
        <v>45203</v>
      </c>
      <c r="C2597" t="s">
        <v>22</v>
      </c>
      <c r="D2597">
        <v>2.6</v>
      </c>
      <c r="E2597">
        <v>1.3</v>
      </c>
      <c r="F2597" t="s">
        <v>19</v>
      </c>
      <c r="G2597" t="s">
        <v>20</v>
      </c>
      <c r="H2597" t="s">
        <v>2451</v>
      </c>
      <c r="I2597">
        <v>10</v>
      </c>
      <c r="J2597">
        <v>2023</v>
      </c>
      <c r="K2597" t="s">
        <v>16</v>
      </c>
    </row>
    <row r="2598" spans="1:11" x14ac:dyDescent="0.25">
      <c r="A2598" t="s">
        <v>2557</v>
      </c>
      <c r="B2598" s="1">
        <v>45203</v>
      </c>
      <c r="C2598" t="s">
        <v>33</v>
      </c>
      <c r="D2598">
        <v>0.9</v>
      </c>
      <c r="E2598">
        <v>0.6</v>
      </c>
      <c r="F2598" t="s">
        <v>19</v>
      </c>
      <c r="G2598" t="s">
        <v>20</v>
      </c>
      <c r="H2598" t="s">
        <v>2451</v>
      </c>
      <c r="I2598">
        <v>10</v>
      </c>
      <c r="J2598">
        <v>2023</v>
      </c>
      <c r="K2598" t="s">
        <v>16</v>
      </c>
    </row>
    <row r="2599" spans="1:11" x14ac:dyDescent="0.25">
      <c r="A2599" t="s">
        <v>325</v>
      </c>
      <c r="B2599" s="1">
        <v>45203</v>
      </c>
      <c r="C2599" t="s">
        <v>47</v>
      </c>
      <c r="D2599">
        <v>2.2000000000000002</v>
      </c>
      <c r="E2599">
        <v>1.8</v>
      </c>
      <c r="F2599" t="s">
        <v>19</v>
      </c>
      <c r="G2599" t="s">
        <v>20</v>
      </c>
      <c r="H2599" t="s">
        <v>2451</v>
      </c>
      <c r="I2599">
        <v>10</v>
      </c>
      <c r="J2599">
        <v>2023</v>
      </c>
      <c r="K2599" t="s">
        <v>16</v>
      </c>
    </row>
    <row r="2600" spans="1:11" x14ac:dyDescent="0.25">
      <c r="A2600" t="s">
        <v>2558</v>
      </c>
      <c r="B2600" s="1">
        <v>45569</v>
      </c>
      <c r="C2600" t="s">
        <v>255</v>
      </c>
      <c r="D2600">
        <v>6.6</v>
      </c>
      <c r="E2600">
        <v>4.4000000000000004</v>
      </c>
      <c r="F2600" t="s">
        <v>42</v>
      </c>
      <c r="G2600" t="s">
        <v>20</v>
      </c>
      <c r="H2600" t="s">
        <v>2451</v>
      </c>
      <c r="I2600">
        <v>10</v>
      </c>
      <c r="J2600">
        <v>2024</v>
      </c>
      <c r="K2600" t="s">
        <v>16</v>
      </c>
    </row>
    <row r="2601" spans="1:11" x14ac:dyDescent="0.25">
      <c r="A2601" t="s">
        <v>327</v>
      </c>
      <c r="B2601" s="1">
        <v>45569</v>
      </c>
      <c r="C2601" t="s">
        <v>160</v>
      </c>
      <c r="D2601">
        <v>2.7</v>
      </c>
      <c r="E2601">
        <v>1.6</v>
      </c>
      <c r="F2601" t="s">
        <v>42</v>
      </c>
      <c r="G2601" t="s">
        <v>20</v>
      </c>
      <c r="H2601" t="s">
        <v>2451</v>
      </c>
      <c r="I2601">
        <v>10</v>
      </c>
      <c r="J2601">
        <v>2024</v>
      </c>
      <c r="K2601" t="s">
        <v>16</v>
      </c>
    </row>
    <row r="2602" spans="1:11" x14ac:dyDescent="0.25">
      <c r="A2602" t="s">
        <v>2559</v>
      </c>
      <c r="B2602" s="1">
        <v>45569</v>
      </c>
      <c r="C2602" t="s">
        <v>2560</v>
      </c>
      <c r="D2602">
        <v>1.2</v>
      </c>
      <c r="E2602">
        <v>0.5</v>
      </c>
      <c r="F2602" t="s">
        <v>42</v>
      </c>
      <c r="G2602" t="s">
        <v>20</v>
      </c>
      <c r="H2602" t="s">
        <v>2451</v>
      </c>
      <c r="I2602">
        <v>10</v>
      </c>
      <c r="J2602">
        <v>2024</v>
      </c>
      <c r="K2602" t="s">
        <v>16</v>
      </c>
    </row>
    <row r="2603" spans="1:11" x14ac:dyDescent="0.25">
      <c r="A2603" t="s">
        <v>329</v>
      </c>
      <c r="B2603" s="1">
        <v>45569</v>
      </c>
      <c r="C2603" t="s">
        <v>70</v>
      </c>
      <c r="D2603">
        <v>3.8</v>
      </c>
      <c r="E2603">
        <v>2.5</v>
      </c>
      <c r="F2603" t="s">
        <v>42</v>
      </c>
      <c r="G2603" t="s">
        <v>20</v>
      </c>
      <c r="H2603" t="s">
        <v>2451</v>
      </c>
      <c r="I2603">
        <v>10</v>
      </c>
      <c r="J2603">
        <v>2024</v>
      </c>
      <c r="K2603" t="s">
        <v>16</v>
      </c>
    </row>
    <row r="2604" spans="1:11" x14ac:dyDescent="0.25">
      <c r="A2604" t="s">
        <v>2561</v>
      </c>
      <c r="B2604" s="1">
        <v>45234</v>
      </c>
      <c r="C2604" t="s">
        <v>24</v>
      </c>
      <c r="D2604">
        <v>1.7</v>
      </c>
      <c r="E2604">
        <v>0.7</v>
      </c>
      <c r="F2604" t="s">
        <v>51</v>
      </c>
      <c r="G2604" t="s">
        <v>14</v>
      </c>
      <c r="H2604" t="s">
        <v>2451</v>
      </c>
      <c r="I2604">
        <v>11</v>
      </c>
      <c r="J2604">
        <v>2023</v>
      </c>
      <c r="K2604" t="s">
        <v>16</v>
      </c>
    </row>
    <row r="2605" spans="1:11" x14ac:dyDescent="0.25">
      <c r="A2605" t="s">
        <v>2562</v>
      </c>
      <c r="B2605" s="1">
        <v>45600</v>
      </c>
      <c r="C2605" t="s">
        <v>24</v>
      </c>
      <c r="D2605">
        <v>5.8</v>
      </c>
      <c r="E2605">
        <v>4.3</v>
      </c>
      <c r="F2605" t="s">
        <v>53</v>
      </c>
      <c r="G2605" t="s">
        <v>20</v>
      </c>
      <c r="H2605" t="s">
        <v>2451</v>
      </c>
      <c r="I2605">
        <v>11</v>
      </c>
      <c r="J2605">
        <v>2024</v>
      </c>
      <c r="K2605" t="s">
        <v>16</v>
      </c>
    </row>
    <row r="2606" spans="1:11" x14ac:dyDescent="0.25">
      <c r="A2606" t="s">
        <v>333</v>
      </c>
      <c r="B2606" s="1">
        <v>45600</v>
      </c>
      <c r="C2606" t="s">
        <v>12</v>
      </c>
      <c r="D2606">
        <v>2.8</v>
      </c>
      <c r="E2606">
        <v>1.7</v>
      </c>
      <c r="F2606" t="s">
        <v>53</v>
      </c>
      <c r="G2606" t="s">
        <v>20</v>
      </c>
      <c r="H2606" t="s">
        <v>2451</v>
      </c>
      <c r="I2606">
        <v>11</v>
      </c>
      <c r="J2606">
        <v>2024</v>
      </c>
      <c r="K2606" t="s">
        <v>16</v>
      </c>
    </row>
    <row r="2607" spans="1:11" x14ac:dyDescent="0.25">
      <c r="A2607" t="s">
        <v>334</v>
      </c>
      <c r="B2607" s="1">
        <v>45600</v>
      </c>
      <c r="C2607" t="s">
        <v>60</v>
      </c>
      <c r="D2607">
        <v>4.2</v>
      </c>
      <c r="E2607">
        <v>3</v>
      </c>
      <c r="F2607" t="s">
        <v>53</v>
      </c>
      <c r="G2607" t="s">
        <v>20</v>
      </c>
      <c r="H2607" t="s">
        <v>2451</v>
      </c>
      <c r="I2607">
        <v>11</v>
      </c>
      <c r="J2607">
        <v>2024</v>
      </c>
      <c r="K2607" t="s">
        <v>16</v>
      </c>
    </row>
    <row r="2608" spans="1:11" x14ac:dyDescent="0.25">
      <c r="A2608" t="s">
        <v>2563</v>
      </c>
      <c r="B2608" s="1">
        <v>45264</v>
      </c>
      <c r="C2608" t="s">
        <v>255</v>
      </c>
      <c r="D2608">
        <v>3.2</v>
      </c>
      <c r="E2608">
        <v>1.9</v>
      </c>
      <c r="F2608" t="s">
        <v>53</v>
      </c>
      <c r="G2608" t="s">
        <v>20</v>
      </c>
      <c r="H2608" t="s">
        <v>2451</v>
      </c>
      <c r="I2608">
        <v>12</v>
      </c>
      <c r="J2608">
        <v>2023</v>
      </c>
      <c r="K2608" t="s">
        <v>16</v>
      </c>
    </row>
    <row r="2609" spans="1:11" x14ac:dyDescent="0.25">
      <c r="A2609" t="s">
        <v>337</v>
      </c>
      <c r="B2609" s="1">
        <v>45264</v>
      </c>
      <c r="C2609" t="s">
        <v>18</v>
      </c>
      <c r="D2609">
        <v>2</v>
      </c>
      <c r="E2609">
        <v>1.4</v>
      </c>
      <c r="F2609" t="s">
        <v>53</v>
      </c>
      <c r="G2609" t="s">
        <v>20</v>
      </c>
      <c r="H2609" t="s">
        <v>2451</v>
      </c>
      <c r="I2609">
        <v>12</v>
      </c>
      <c r="J2609">
        <v>2023</v>
      </c>
      <c r="K2609" t="s">
        <v>16</v>
      </c>
    </row>
    <row r="2610" spans="1:11" x14ac:dyDescent="0.25">
      <c r="A2610" t="s">
        <v>2564</v>
      </c>
      <c r="B2610" s="1">
        <v>45264</v>
      </c>
      <c r="C2610" t="s">
        <v>37</v>
      </c>
      <c r="D2610">
        <v>1.2</v>
      </c>
      <c r="E2610">
        <v>0.8</v>
      </c>
      <c r="F2610" t="s">
        <v>53</v>
      </c>
      <c r="G2610" t="s">
        <v>20</v>
      </c>
      <c r="H2610" t="s">
        <v>2451</v>
      </c>
      <c r="I2610">
        <v>12</v>
      </c>
      <c r="J2610">
        <v>2023</v>
      </c>
      <c r="K2610" t="s">
        <v>16</v>
      </c>
    </row>
    <row r="2611" spans="1:11" x14ac:dyDescent="0.25">
      <c r="A2611" t="s">
        <v>338</v>
      </c>
      <c r="B2611" s="1">
        <v>45264</v>
      </c>
      <c r="C2611" t="s">
        <v>24</v>
      </c>
      <c r="D2611">
        <v>1.1000000000000001</v>
      </c>
      <c r="E2611">
        <v>0.6</v>
      </c>
      <c r="F2611" t="s">
        <v>53</v>
      </c>
      <c r="G2611" t="s">
        <v>20</v>
      </c>
      <c r="H2611" t="s">
        <v>2451</v>
      </c>
      <c r="I2611">
        <v>12</v>
      </c>
      <c r="J2611">
        <v>2023</v>
      </c>
      <c r="K2611" t="s">
        <v>16</v>
      </c>
    </row>
    <row r="2612" spans="1:11" x14ac:dyDescent="0.25">
      <c r="A2612" t="s">
        <v>339</v>
      </c>
      <c r="B2612" s="1">
        <v>45264</v>
      </c>
      <c r="C2612" t="s">
        <v>26</v>
      </c>
      <c r="D2612">
        <v>4.9000000000000004</v>
      </c>
      <c r="E2612">
        <v>3</v>
      </c>
      <c r="F2612" t="s">
        <v>53</v>
      </c>
      <c r="G2612" t="s">
        <v>20</v>
      </c>
      <c r="H2612" t="s">
        <v>2451</v>
      </c>
      <c r="I2612">
        <v>12</v>
      </c>
      <c r="J2612">
        <v>2023</v>
      </c>
      <c r="K2612" t="s">
        <v>16</v>
      </c>
    </row>
    <row r="2613" spans="1:11" x14ac:dyDescent="0.25">
      <c r="A2613" t="s">
        <v>340</v>
      </c>
      <c r="B2613" s="1">
        <v>45264</v>
      </c>
      <c r="C2613" t="s">
        <v>12</v>
      </c>
      <c r="D2613">
        <v>1.2</v>
      </c>
      <c r="E2613">
        <v>0.8</v>
      </c>
      <c r="F2613" t="s">
        <v>53</v>
      </c>
      <c r="G2613" t="s">
        <v>20</v>
      </c>
      <c r="H2613" t="s">
        <v>2451</v>
      </c>
      <c r="I2613">
        <v>12</v>
      </c>
      <c r="J2613">
        <v>2023</v>
      </c>
      <c r="K2613" t="s">
        <v>16</v>
      </c>
    </row>
    <row r="2614" spans="1:11" x14ac:dyDescent="0.25">
      <c r="A2614" t="s">
        <v>345</v>
      </c>
      <c r="B2614" s="1">
        <v>45630</v>
      </c>
      <c r="C2614" t="s">
        <v>22</v>
      </c>
      <c r="D2614">
        <v>1.4</v>
      </c>
      <c r="E2614">
        <v>1</v>
      </c>
      <c r="F2614" t="s">
        <v>19</v>
      </c>
      <c r="G2614" t="s">
        <v>20</v>
      </c>
      <c r="H2614" t="s">
        <v>2451</v>
      </c>
      <c r="I2614">
        <v>12</v>
      </c>
      <c r="J2614">
        <v>2024</v>
      </c>
      <c r="K2614" t="s">
        <v>16</v>
      </c>
    </row>
    <row r="2615" spans="1:11" x14ac:dyDescent="0.25">
      <c r="A2615" t="s">
        <v>347</v>
      </c>
      <c r="B2615" s="1">
        <v>45630</v>
      </c>
      <c r="C2615" t="s">
        <v>26</v>
      </c>
      <c r="D2615">
        <v>2.9</v>
      </c>
      <c r="E2615">
        <v>1.6</v>
      </c>
      <c r="F2615" t="s">
        <v>19</v>
      </c>
      <c r="G2615" t="s">
        <v>20</v>
      </c>
      <c r="H2615" t="s">
        <v>2451</v>
      </c>
      <c r="I2615">
        <v>12</v>
      </c>
      <c r="J2615">
        <v>2024</v>
      </c>
      <c r="K2615" t="s">
        <v>16</v>
      </c>
    </row>
    <row r="2616" spans="1:11" x14ac:dyDescent="0.25">
      <c r="A2616" t="s">
        <v>2565</v>
      </c>
      <c r="B2616" s="1">
        <v>45630</v>
      </c>
      <c r="C2616" t="s">
        <v>2555</v>
      </c>
      <c r="D2616">
        <v>1.4</v>
      </c>
      <c r="E2616">
        <v>0.7</v>
      </c>
      <c r="F2616" t="s">
        <v>19</v>
      </c>
      <c r="G2616" t="s">
        <v>20</v>
      </c>
      <c r="H2616" t="s">
        <v>2451</v>
      </c>
      <c r="I2616">
        <v>12</v>
      </c>
      <c r="J2616">
        <v>2024</v>
      </c>
      <c r="K2616" t="s">
        <v>16</v>
      </c>
    </row>
    <row r="2617" spans="1:11" x14ac:dyDescent="0.25">
      <c r="A2617" t="s">
        <v>348</v>
      </c>
      <c r="B2617" s="1">
        <v>45630</v>
      </c>
      <c r="C2617" t="s">
        <v>89</v>
      </c>
      <c r="D2617">
        <v>4.2</v>
      </c>
      <c r="E2617">
        <v>2.2000000000000002</v>
      </c>
      <c r="F2617" t="s">
        <v>19</v>
      </c>
      <c r="G2617" t="s">
        <v>20</v>
      </c>
      <c r="H2617" t="s">
        <v>2451</v>
      </c>
      <c r="I2617">
        <v>12</v>
      </c>
      <c r="J2617">
        <v>2024</v>
      </c>
      <c r="K2617" t="s">
        <v>16</v>
      </c>
    </row>
    <row r="2618" spans="1:11" x14ac:dyDescent="0.25">
      <c r="A2618" t="s">
        <v>2566</v>
      </c>
      <c r="B2618" s="1">
        <v>45630</v>
      </c>
      <c r="C2618" t="s">
        <v>367</v>
      </c>
      <c r="D2618">
        <v>1.9</v>
      </c>
      <c r="E2618">
        <v>1.5</v>
      </c>
      <c r="F2618" t="s">
        <v>19</v>
      </c>
      <c r="G2618" t="s">
        <v>20</v>
      </c>
      <c r="H2618" t="s">
        <v>2451</v>
      </c>
      <c r="I2618">
        <v>12</v>
      </c>
      <c r="J2618">
        <v>2024</v>
      </c>
      <c r="K2618" t="s">
        <v>16</v>
      </c>
    </row>
    <row r="2619" spans="1:11" x14ac:dyDescent="0.25">
      <c r="A2619" t="s">
        <v>350</v>
      </c>
      <c r="B2619" s="1">
        <v>44931</v>
      </c>
      <c r="C2619" t="s">
        <v>18</v>
      </c>
      <c r="D2619">
        <v>3</v>
      </c>
      <c r="E2619">
        <v>2.2000000000000002</v>
      </c>
      <c r="F2619" t="s">
        <v>30</v>
      </c>
      <c r="G2619" t="s">
        <v>20</v>
      </c>
      <c r="H2619" t="s">
        <v>2451</v>
      </c>
      <c r="I2619">
        <v>1</v>
      </c>
      <c r="J2619">
        <v>2023</v>
      </c>
      <c r="K2619" t="s">
        <v>16</v>
      </c>
    </row>
    <row r="2620" spans="1:11" x14ac:dyDescent="0.25">
      <c r="A2620" t="s">
        <v>352</v>
      </c>
      <c r="B2620" s="1">
        <v>44931</v>
      </c>
      <c r="C2620" t="s">
        <v>35</v>
      </c>
      <c r="D2620">
        <v>1.5</v>
      </c>
      <c r="E2620">
        <v>1</v>
      </c>
      <c r="F2620" t="s">
        <v>30</v>
      </c>
      <c r="G2620" t="s">
        <v>20</v>
      </c>
      <c r="H2620" t="s">
        <v>2451</v>
      </c>
      <c r="I2620">
        <v>1</v>
      </c>
      <c r="J2620">
        <v>2023</v>
      </c>
      <c r="K2620" t="s">
        <v>16</v>
      </c>
    </row>
    <row r="2621" spans="1:11" x14ac:dyDescent="0.25">
      <c r="A2621" t="s">
        <v>2567</v>
      </c>
      <c r="B2621" s="1">
        <v>45296</v>
      </c>
      <c r="C2621" t="s">
        <v>1263</v>
      </c>
      <c r="D2621">
        <v>1.4</v>
      </c>
      <c r="E2621">
        <v>1.1000000000000001</v>
      </c>
      <c r="F2621" t="s">
        <v>42</v>
      </c>
      <c r="G2621" t="s">
        <v>20</v>
      </c>
      <c r="H2621" t="s">
        <v>2451</v>
      </c>
      <c r="I2621">
        <v>1</v>
      </c>
      <c r="J2621">
        <v>2024</v>
      </c>
      <c r="K2621" t="s">
        <v>16</v>
      </c>
    </row>
    <row r="2622" spans="1:11" x14ac:dyDescent="0.25">
      <c r="A2622" t="s">
        <v>2568</v>
      </c>
      <c r="B2622" s="1">
        <v>45296</v>
      </c>
      <c r="C2622" t="s">
        <v>2513</v>
      </c>
      <c r="D2622">
        <v>1.9</v>
      </c>
      <c r="E2622">
        <v>1.1000000000000001</v>
      </c>
      <c r="F2622" t="s">
        <v>42</v>
      </c>
      <c r="G2622" t="s">
        <v>20</v>
      </c>
      <c r="H2622" t="s">
        <v>2451</v>
      </c>
      <c r="I2622">
        <v>1</v>
      </c>
      <c r="J2622">
        <v>2024</v>
      </c>
      <c r="K2622" t="s">
        <v>16</v>
      </c>
    </row>
    <row r="2623" spans="1:11" x14ac:dyDescent="0.25">
      <c r="A2623" t="s">
        <v>2569</v>
      </c>
      <c r="B2623" s="1">
        <v>45296</v>
      </c>
      <c r="C2623" t="s">
        <v>33</v>
      </c>
      <c r="D2623">
        <v>1.8</v>
      </c>
      <c r="E2623">
        <v>1.3</v>
      </c>
      <c r="F2623" t="s">
        <v>42</v>
      </c>
      <c r="G2623" t="s">
        <v>20</v>
      </c>
      <c r="H2623" t="s">
        <v>2451</v>
      </c>
      <c r="I2623">
        <v>1</v>
      </c>
      <c r="J2623">
        <v>2024</v>
      </c>
      <c r="K2623" t="s">
        <v>16</v>
      </c>
    </row>
    <row r="2624" spans="1:11" x14ac:dyDescent="0.25">
      <c r="A2624" t="s">
        <v>2570</v>
      </c>
      <c r="B2624" s="1">
        <v>45296</v>
      </c>
      <c r="C2624" t="s">
        <v>47</v>
      </c>
      <c r="D2624">
        <v>4</v>
      </c>
      <c r="E2624">
        <v>2.9</v>
      </c>
      <c r="F2624" t="s">
        <v>42</v>
      </c>
      <c r="G2624" t="s">
        <v>20</v>
      </c>
      <c r="H2624" t="s">
        <v>2451</v>
      </c>
      <c r="I2624">
        <v>1</v>
      </c>
      <c r="J2624">
        <v>2024</v>
      </c>
      <c r="K2624" t="s">
        <v>16</v>
      </c>
    </row>
    <row r="2625" spans="1:11" x14ac:dyDescent="0.25">
      <c r="A2625" t="s">
        <v>356</v>
      </c>
      <c r="B2625" s="1">
        <v>45296</v>
      </c>
      <c r="C2625" t="s">
        <v>70</v>
      </c>
      <c r="D2625">
        <v>3.8</v>
      </c>
      <c r="E2625">
        <v>2.7</v>
      </c>
      <c r="F2625" t="s">
        <v>42</v>
      </c>
      <c r="G2625" t="s">
        <v>20</v>
      </c>
      <c r="H2625" t="s">
        <v>2451</v>
      </c>
      <c r="I2625">
        <v>1</v>
      </c>
      <c r="J2625">
        <v>2024</v>
      </c>
      <c r="K2625" t="s">
        <v>16</v>
      </c>
    </row>
    <row r="2626" spans="1:11" x14ac:dyDescent="0.25">
      <c r="A2626" t="s">
        <v>2571</v>
      </c>
      <c r="B2626" s="1">
        <v>44962</v>
      </c>
      <c r="C2626" t="s">
        <v>47</v>
      </c>
      <c r="D2626">
        <v>1.8</v>
      </c>
      <c r="E2626">
        <v>1.3</v>
      </c>
      <c r="F2626" t="s">
        <v>13</v>
      </c>
      <c r="G2626" t="s">
        <v>14</v>
      </c>
      <c r="H2626" t="s">
        <v>2451</v>
      </c>
      <c r="I2626">
        <v>2</v>
      </c>
      <c r="J2626">
        <v>2023</v>
      </c>
      <c r="K2626" t="s">
        <v>16</v>
      </c>
    </row>
    <row r="2627" spans="1:11" x14ac:dyDescent="0.25">
      <c r="A2627" t="s">
        <v>2572</v>
      </c>
      <c r="B2627" s="1">
        <v>45327</v>
      </c>
      <c r="C2627" t="s">
        <v>2483</v>
      </c>
      <c r="D2627">
        <v>3.7</v>
      </c>
      <c r="E2627">
        <v>2.8</v>
      </c>
      <c r="F2627" t="s">
        <v>53</v>
      </c>
      <c r="G2627" t="s">
        <v>20</v>
      </c>
      <c r="H2627" t="s">
        <v>2451</v>
      </c>
      <c r="I2627">
        <v>2</v>
      </c>
      <c r="J2627">
        <v>2024</v>
      </c>
      <c r="K2627" t="s">
        <v>16</v>
      </c>
    </row>
    <row r="2628" spans="1:11" x14ac:dyDescent="0.25">
      <c r="A2628" t="s">
        <v>359</v>
      </c>
      <c r="B2628" s="1">
        <v>45327</v>
      </c>
      <c r="C2628" t="s">
        <v>26</v>
      </c>
      <c r="D2628">
        <v>1.7</v>
      </c>
      <c r="E2628">
        <v>1.2</v>
      </c>
      <c r="F2628" t="s">
        <v>53</v>
      </c>
      <c r="G2628" t="s">
        <v>20</v>
      </c>
      <c r="H2628" t="s">
        <v>2451</v>
      </c>
      <c r="I2628">
        <v>2</v>
      </c>
      <c r="J2628">
        <v>2024</v>
      </c>
      <c r="K2628" t="s">
        <v>16</v>
      </c>
    </row>
    <row r="2629" spans="1:11" x14ac:dyDescent="0.25">
      <c r="A2629" t="s">
        <v>2573</v>
      </c>
      <c r="B2629" s="1">
        <v>45327</v>
      </c>
      <c r="C2629" t="s">
        <v>1195</v>
      </c>
      <c r="D2629">
        <v>3.7</v>
      </c>
      <c r="E2629">
        <v>2.6</v>
      </c>
      <c r="F2629" t="s">
        <v>53</v>
      </c>
      <c r="G2629" t="s">
        <v>20</v>
      </c>
      <c r="H2629" t="s">
        <v>2451</v>
      </c>
      <c r="I2629">
        <v>2</v>
      </c>
      <c r="J2629">
        <v>2024</v>
      </c>
      <c r="K2629" t="s">
        <v>16</v>
      </c>
    </row>
    <row r="2630" spans="1:11" x14ac:dyDescent="0.25">
      <c r="A2630" t="s">
        <v>360</v>
      </c>
      <c r="B2630" s="1">
        <v>45327</v>
      </c>
      <c r="C2630" t="s">
        <v>12</v>
      </c>
      <c r="D2630">
        <v>1.7</v>
      </c>
      <c r="E2630">
        <v>0.9</v>
      </c>
      <c r="F2630" t="s">
        <v>53</v>
      </c>
      <c r="G2630" t="s">
        <v>20</v>
      </c>
      <c r="H2630" t="s">
        <v>2451</v>
      </c>
      <c r="I2630">
        <v>2</v>
      </c>
      <c r="J2630">
        <v>2024</v>
      </c>
      <c r="K2630" t="s">
        <v>16</v>
      </c>
    </row>
    <row r="2631" spans="1:11" x14ac:dyDescent="0.25">
      <c r="A2631" t="s">
        <v>2574</v>
      </c>
      <c r="B2631" s="1">
        <v>45327</v>
      </c>
      <c r="C2631" t="s">
        <v>35</v>
      </c>
      <c r="D2631">
        <v>0.8</v>
      </c>
      <c r="E2631">
        <v>0.5</v>
      </c>
      <c r="F2631" t="s">
        <v>53</v>
      </c>
      <c r="G2631" t="s">
        <v>20</v>
      </c>
      <c r="H2631" t="s">
        <v>2451</v>
      </c>
      <c r="I2631">
        <v>2</v>
      </c>
      <c r="J2631">
        <v>2024</v>
      </c>
      <c r="K2631" t="s">
        <v>16</v>
      </c>
    </row>
    <row r="2632" spans="1:11" x14ac:dyDescent="0.25">
      <c r="A2632" t="s">
        <v>2575</v>
      </c>
      <c r="B2632" s="1">
        <v>44990</v>
      </c>
      <c r="C2632" t="s">
        <v>255</v>
      </c>
      <c r="D2632">
        <v>1.9</v>
      </c>
      <c r="E2632">
        <v>1.4</v>
      </c>
      <c r="F2632" t="s">
        <v>13</v>
      </c>
      <c r="G2632" t="s">
        <v>14</v>
      </c>
      <c r="H2632" t="s">
        <v>2451</v>
      </c>
      <c r="I2632">
        <v>3</v>
      </c>
      <c r="J2632">
        <v>2023</v>
      </c>
      <c r="K2632" t="s">
        <v>16</v>
      </c>
    </row>
    <row r="2633" spans="1:11" x14ac:dyDescent="0.25">
      <c r="A2633" t="s">
        <v>2576</v>
      </c>
      <c r="B2633" s="1">
        <v>45356</v>
      </c>
      <c r="C2633" t="s">
        <v>1605</v>
      </c>
      <c r="D2633">
        <v>2.4</v>
      </c>
      <c r="E2633">
        <v>1.2</v>
      </c>
      <c r="F2633" t="s">
        <v>72</v>
      </c>
      <c r="G2633" t="s">
        <v>20</v>
      </c>
      <c r="H2633" t="s">
        <v>2451</v>
      </c>
      <c r="I2633">
        <v>3</v>
      </c>
      <c r="J2633">
        <v>2024</v>
      </c>
      <c r="K2633" t="s">
        <v>16</v>
      </c>
    </row>
    <row r="2634" spans="1:11" x14ac:dyDescent="0.25">
      <c r="A2634" t="s">
        <v>2577</v>
      </c>
      <c r="B2634" s="1">
        <v>45356</v>
      </c>
      <c r="C2634" t="s">
        <v>1195</v>
      </c>
      <c r="D2634">
        <v>2</v>
      </c>
      <c r="E2634">
        <v>1.6</v>
      </c>
      <c r="F2634" t="s">
        <v>72</v>
      </c>
      <c r="G2634" t="s">
        <v>20</v>
      </c>
      <c r="H2634" t="s">
        <v>2451</v>
      </c>
      <c r="I2634">
        <v>3</v>
      </c>
      <c r="J2634">
        <v>2024</v>
      </c>
      <c r="K2634" t="s">
        <v>16</v>
      </c>
    </row>
    <row r="2635" spans="1:11" x14ac:dyDescent="0.25">
      <c r="A2635" t="s">
        <v>2578</v>
      </c>
      <c r="B2635" s="1">
        <v>45356</v>
      </c>
      <c r="C2635" t="s">
        <v>35</v>
      </c>
      <c r="D2635">
        <v>0.5</v>
      </c>
      <c r="E2635">
        <v>0.2</v>
      </c>
      <c r="F2635" t="s">
        <v>72</v>
      </c>
      <c r="G2635" t="s">
        <v>20</v>
      </c>
      <c r="H2635" t="s">
        <v>2451</v>
      </c>
      <c r="I2635">
        <v>3</v>
      </c>
      <c r="J2635">
        <v>2024</v>
      </c>
      <c r="K2635" t="s">
        <v>16</v>
      </c>
    </row>
    <row r="2636" spans="1:11" x14ac:dyDescent="0.25">
      <c r="A2636" t="s">
        <v>371</v>
      </c>
      <c r="B2636" s="1">
        <v>45021</v>
      </c>
      <c r="C2636" t="s">
        <v>22</v>
      </c>
      <c r="D2636">
        <v>2.2000000000000002</v>
      </c>
      <c r="E2636">
        <v>1</v>
      </c>
      <c r="F2636" t="s">
        <v>19</v>
      </c>
      <c r="G2636" t="s">
        <v>20</v>
      </c>
      <c r="H2636" t="s">
        <v>2451</v>
      </c>
      <c r="I2636">
        <v>4</v>
      </c>
      <c r="J2636">
        <v>2023</v>
      </c>
      <c r="K2636" t="s">
        <v>16</v>
      </c>
    </row>
    <row r="2637" spans="1:11" x14ac:dyDescent="0.25">
      <c r="A2637" t="s">
        <v>2579</v>
      </c>
      <c r="B2637" s="1">
        <v>45021</v>
      </c>
      <c r="C2637" t="s">
        <v>285</v>
      </c>
      <c r="D2637">
        <v>1.2</v>
      </c>
      <c r="E2637">
        <v>0.9</v>
      </c>
      <c r="F2637" t="s">
        <v>19</v>
      </c>
      <c r="G2637" t="s">
        <v>20</v>
      </c>
      <c r="H2637" t="s">
        <v>2451</v>
      </c>
      <c r="I2637">
        <v>4</v>
      </c>
      <c r="J2637">
        <v>2023</v>
      </c>
      <c r="K2637" t="s">
        <v>16</v>
      </c>
    </row>
    <row r="2638" spans="1:11" x14ac:dyDescent="0.25">
      <c r="A2638" t="s">
        <v>372</v>
      </c>
      <c r="B2638" s="1">
        <v>45021</v>
      </c>
      <c r="C2638" t="s">
        <v>60</v>
      </c>
      <c r="D2638">
        <v>1.3</v>
      </c>
      <c r="E2638">
        <v>0.7</v>
      </c>
      <c r="F2638" t="s">
        <v>19</v>
      </c>
      <c r="G2638" t="s">
        <v>20</v>
      </c>
      <c r="H2638" t="s">
        <v>2451</v>
      </c>
      <c r="I2638">
        <v>4</v>
      </c>
      <c r="J2638">
        <v>2023</v>
      </c>
      <c r="K2638" t="s">
        <v>16</v>
      </c>
    </row>
    <row r="2639" spans="1:11" x14ac:dyDescent="0.25">
      <c r="A2639" t="s">
        <v>2580</v>
      </c>
      <c r="B2639" s="1">
        <v>45021</v>
      </c>
      <c r="C2639" t="s">
        <v>367</v>
      </c>
      <c r="D2639">
        <v>1.7</v>
      </c>
      <c r="E2639">
        <v>1</v>
      </c>
      <c r="F2639" t="s">
        <v>19</v>
      </c>
      <c r="G2639" t="s">
        <v>20</v>
      </c>
      <c r="H2639" t="s">
        <v>2451</v>
      </c>
      <c r="I2639">
        <v>4</v>
      </c>
      <c r="J2639">
        <v>2023</v>
      </c>
      <c r="K2639" t="s">
        <v>16</v>
      </c>
    </row>
    <row r="2640" spans="1:11" x14ac:dyDescent="0.25">
      <c r="A2640" t="s">
        <v>374</v>
      </c>
      <c r="B2640" s="1">
        <v>45387</v>
      </c>
      <c r="C2640" t="s">
        <v>18</v>
      </c>
      <c r="D2640">
        <v>2.9</v>
      </c>
      <c r="E2640">
        <v>2.1</v>
      </c>
      <c r="F2640" t="s">
        <v>42</v>
      </c>
      <c r="G2640" t="s">
        <v>20</v>
      </c>
      <c r="H2640" t="s">
        <v>2451</v>
      </c>
      <c r="I2640">
        <v>4</v>
      </c>
      <c r="J2640">
        <v>2024</v>
      </c>
      <c r="K2640" t="s">
        <v>16</v>
      </c>
    </row>
    <row r="2641" spans="1:11" x14ac:dyDescent="0.25">
      <c r="A2641" t="s">
        <v>376</v>
      </c>
      <c r="B2641" s="1">
        <v>45387</v>
      </c>
      <c r="C2641" t="s">
        <v>26</v>
      </c>
      <c r="D2641">
        <v>1.7</v>
      </c>
      <c r="E2641">
        <v>1</v>
      </c>
      <c r="F2641" t="s">
        <v>42</v>
      </c>
      <c r="G2641" t="s">
        <v>20</v>
      </c>
      <c r="H2641" t="s">
        <v>2451</v>
      </c>
      <c r="I2641">
        <v>4</v>
      </c>
      <c r="J2641">
        <v>2024</v>
      </c>
      <c r="K2641" t="s">
        <v>16</v>
      </c>
    </row>
    <row r="2642" spans="1:11" x14ac:dyDescent="0.25">
      <c r="A2642" t="s">
        <v>2581</v>
      </c>
      <c r="B2642" s="1">
        <v>45387</v>
      </c>
      <c r="C2642" t="s">
        <v>1208</v>
      </c>
      <c r="D2642">
        <v>1</v>
      </c>
      <c r="E2642">
        <v>0.7</v>
      </c>
      <c r="F2642" t="s">
        <v>42</v>
      </c>
      <c r="G2642" t="s">
        <v>20</v>
      </c>
      <c r="H2642" t="s">
        <v>2451</v>
      </c>
      <c r="I2642">
        <v>4</v>
      </c>
      <c r="J2642">
        <v>2024</v>
      </c>
      <c r="K2642" t="s">
        <v>16</v>
      </c>
    </row>
    <row r="2643" spans="1:11" x14ac:dyDescent="0.25">
      <c r="A2643" t="s">
        <v>2582</v>
      </c>
      <c r="B2643" s="1">
        <v>45387</v>
      </c>
      <c r="C2643" t="s">
        <v>35</v>
      </c>
      <c r="D2643">
        <v>1.6</v>
      </c>
      <c r="E2643">
        <v>1.4</v>
      </c>
      <c r="F2643" t="s">
        <v>42</v>
      </c>
      <c r="G2643" t="s">
        <v>20</v>
      </c>
      <c r="H2643" t="s">
        <v>2451</v>
      </c>
      <c r="I2643">
        <v>4</v>
      </c>
      <c r="J2643">
        <v>2024</v>
      </c>
      <c r="K2643" t="s">
        <v>16</v>
      </c>
    </row>
    <row r="2644" spans="1:11" x14ac:dyDescent="0.25">
      <c r="A2644" t="s">
        <v>380</v>
      </c>
      <c r="B2644" s="1">
        <v>45387</v>
      </c>
      <c r="C2644" t="s">
        <v>70</v>
      </c>
      <c r="D2644">
        <v>5.4</v>
      </c>
      <c r="E2644">
        <v>3.7</v>
      </c>
      <c r="F2644" t="s">
        <v>42</v>
      </c>
      <c r="G2644" t="s">
        <v>20</v>
      </c>
      <c r="H2644" t="s">
        <v>2451</v>
      </c>
      <c r="I2644">
        <v>4</v>
      </c>
      <c r="J2644">
        <v>2024</v>
      </c>
      <c r="K2644" t="s">
        <v>16</v>
      </c>
    </row>
    <row r="2645" spans="1:11" x14ac:dyDescent="0.25">
      <c r="A2645" t="s">
        <v>381</v>
      </c>
      <c r="B2645" s="1">
        <v>45051</v>
      </c>
      <c r="C2645" t="s">
        <v>18</v>
      </c>
      <c r="D2645">
        <v>0.5</v>
      </c>
      <c r="E2645">
        <v>0.4</v>
      </c>
      <c r="F2645" t="s">
        <v>42</v>
      </c>
      <c r="G2645" t="s">
        <v>20</v>
      </c>
      <c r="H2645" t="s">
        <v>2451</v>
      </c>
      <c r="I2645">
        <v>5</v>
      </c>
      <c r="J2645">
        <v>2023</v>
      </c>
      <c r="K2645" t="s">
        <v>16</v>
      </c>
    </row>
    <row r="2646" spans="1:11" x14ac:dyDescent="0.25">
      <c r="A2646" t="s">
        <v>383</v>
      </c>
      <c r="B2646" s="1">
        <v>45051</v>
      </c>
      <c r="C2646" t="s">
        <v>37</v>
      </c>
      <c r="D2646">
        <v>1.6</v>
      </c>
      <c r="E2646">
        <v>1.1000000000000001</v>
      </c>
      <c r="F2646" t="s">
        <v>42</v>
      </c>
      <c r="G2646" t="s">
        <v>20</v>
      </c>
      <c r="H2646" t="s">
        <v>2451</v>
      </c>
      <c r="I2646">
        <v>5</v>
      </c>
      <c r="J2646">
        <v>2023</v>
      </c>
      <c r="K2646" t="s">
        <v>16</v>
      </c>
    </row>
    <row r="2647" spans="1:11" x14ac:dyDescent="0.25">
      <c r="A2647" t="s">
        <v>2583</v>
      </c>
      <c r="B2647" s="1">
        <v>45051</v>
      </c>
      <c r="C2647" t="s">
        <v>22</v>
      </c>
      <c r="D2647">
        <v>4.9000000000000004</v>
      </c>
      <c r="E2647">
        <v>3.8</v>
      </c>
      <c r="F2647" t="s">
        <v>42</v>
      </c>
      <c r="G2647" t="s">
        <v>20</v>
      </c>
      <c r="H2647" t="s">
        <v>2451</v>
      </c>
      <c r="I2647">
        <v>5</v>
      </c>
      <c r="J2647">
        <v>2023</v>
      </c>
      <c r="K2647" t="s">
        <v>16</v>
      </c>
    </row>
    <row r="2648" spans="1:11" x14ac:dyDescent="0.25">
      <c r="A2648" t="s">
        <v>2584</v>
      </c>
      <c r="B2648" s="1">
        <v>45051</v>
      </c>
      <c r="C2648" t="s">
        <v>694</v>
      </c>
      <c r="D2648">
        <v>1</v>
      </c>
      <c r="E2648">
        <v>0.6</v>
      </c>
      <c r="F2648" t="s">
        <v>42</v>
      </c>
      <c r="G2648" t="s">
        <v>20</v>
      </c>
      <c r="H2648" t="s">
        <v>2451</v>
      </c>
      <c r="I2648">
        <v>5</v>
      </c>
      <c r="J2648">
        <v>2023</v>
      </c>
      <c r="K2648" t="s">
        <v>16</v>
      </c>
    </row>
    <row r="2649" spans="1:11" x14ac:dyDescent="0.25">
      <c r="A2649" t="s">
        <v>384</v>
      </c>
      <c r="B2649" s="1">
        <v>45051</v>
      </c>
      <c r="C2649" t="s">
        <v>45</v>
      </c>
      <c r="D2649">
        <v>3.6</v>
      </c>
      <c r="E2649">
        <v>2.2000000000000002</v>
      </c>
      <c r="F2649" t="s">
        <v>42</v>
      </c>
      <c r="G2649" t="s">
        <v>20</v>
      </c>
      <c r="H2649" t="s">
        <v>2451</v>
      </c>
      <c r="I2649">
        <v>5</v>
      </c>
      <c r="J2649">
        <v>2023</v>
      </c>
      <c r="K2649" t="s">
        <v>16</v>
      </c>
    </row>
    <row r="2650" spans="1:11" x14ac:dyDescent="0.25">
      <c r="A2650" t="s">
        <v>2585</v>
      </c>
      <c r="B2650" s="1">
        <v>45051</v>
      </c>
      <c r="C2650" t="s">
        <v>70</v>
      </c>
      <c r="D2650">
        <v>1.6</v>
      </c>
      <c r="E2650">
        <v>1.2</v>
      </c>
      <c r="F2650" t="s">
        <v>42</v>
      </c>
      <c r="G2650" t="s">
        <v>20</v>
      </c>
      <c r="H2650" t="s">
        <v>2451</v>
      </c>
      <c r="I2650">
        <v>5</v>
      </c>
      <c r="J2650">
        <v>2023</v>
      </c>
      <c r="K2650" t="s">
        <v>16</v>
      </c>
    </row>
    <row r="2651" spans="1:11" x14ac:dyDescent="0.25">
      <c r="A2651" t="s">
        <v>2586</v>
      </c>
      <c r="B2651" s="1">
        <v>45417</v>
      </c>
      <c r="C2651" t="s">
        <v>2587</v>
      </c>
      <c r="D2651">
        <v>2.1</v>
      </c>
      <c r="E2651">
        <v>1.8</v>
      </c>
      <c r="F2651" t="s">
        <v>13</v>
      </c>
      <c r="G2651" t="s">
        <v>14</v>
      </c>
      <c r="H2651" t="s">
        <v>2451</v>
      </c>
      <c r="I2651">
        <v>5</v>
      </c>
      <c r="J2651">
        <v>2024</v>
      </c>
      <c r="K2651" t="s">
        <v>16</v>
      </c>
    </row>
    <row r="2652" spans="1:11" x14ac:dyDescent="0.25">
      <c r="A2652" t="s">
        <v>2588</v>
      </c>
      <c r="B2652" s="1">
        <v>45417</v>
      </c>
      <c r="C2652" t="s">
        <v>45</v>
      </c>
      <c r="D2652">
        <v>5.8</v>
      </c>
      <c r="E2652">
        <v>4.0999999999999996</v>
      </c>
      <c r="F2652" t="s">
        <v>13</v>
      </c>
      <c r="G2652" t="s">
        <v>14</v>
      </c>
      <c r="H2652" t="s">
        <v>2451</v>
      </c>
      <c r="I2652">
        <v>5</v>
      </c>
      <c r="J2652">
        <v>2024</v>
      </c>
      <c r="K2652" t="s">
        <v>16</v>
      </c>
    </row>
    <row r="2653" spans="1:11" x14ac:dyDescent="0.25">
      <c r="A2653" t="s">
        <v>388</v>
      </c>
      <c r="B2653" s="1">
        <v>45082</v>
      </c>
      <c r="C2653" t="s">
        <v>18</v>
      </c>
      <c r="D2653">
        <v>4.4000000000000004</v>
      </c>
      <c r="E2653">
        <v>2.9</v>
      </c>
      <c r="F2653" t="s">
        <v>53</v>
      </c>
      <c r="G2653" t="s">
        <v>20</v>
      </c>
      <c r="H2653" t="s">
        <v>2451</v>
      </c>
      <c r="I2653">
        <v>6</v>
      </c>
      <c r="J2653">
        <v>2023</v>
      </c>
      <c r="K2653" t="s">
        <v>16</v>
      </c>
    </row>
    <row r="2654" spans="1:11" x14ac:dyDescent="0.25">
      <c r="A2654" t="s">
        <v>389</v>
      </c>
      <c r="B2654" s="1">
        <v>45082</v>
      </c>
      <c r="C2654" t="s">
        <v>22</v>
      </c>
      <c r="D2654">
        <v>2.2000000000000002</v>
      </c>
      <c r="E2654">
        <v>1.7</v>
      </c>
      <c r="F2654" t="s">
        <v>53</v>
      </c>
      <c r="G2654" t="s">
        <v>20</v>
      </c>
      <c r="H2654" t="s">
        <v>2451</v>
      </c>
      <c r="I2654">
        <v>6</v>
      </c>
      <c r="J2654">
        <v>2023</v>
      </c>
      <c r="K2654" t="s">
        <v>16</v>
      </c>
    </row>
    <row r="2655" spans="1:11" x14ac:dyDescent="0.25">
      <c r="A2655" t="s">
        <v>2589</v>
      </c>
      <c r="B2655" s="1">
        <v>45082</v>
      </c>
      <c r="C2655" t="s">
        <v>1713</v>
      </c>
      <c r="D2655">
        <v>1.6</v>
      </c>
      <c r="E2655">
        <v>1.3</v>
      </c>
      <c r="F2655" t="s">
        <v>53</v>
      </c>
      <c r="G2655" t="s">
        <v>20</v>
      </c>
      <c r="H2655" t="s">
        <v>2451</v>
      </c>
      <c r="I2655">
        <v>6</v>
      </c>
      <c r="J2655">
        <v>2023</v>
      </c>
      <c r="K2655" t="s">
        <v>16</v>
      </c>
    </row>
    <row r="2656" spans="1:11" x14ac:dyDescent="0.25">
      <c r="A2656" t="s">
        <v>391</v>
      </c>
      <c r="B2656" s="1">
        <v>45082</v>
      </c>
      <c r="C2656" t="s">
        <v>33</v>
      </c>
      <c r="D2656">
        <v>2.2999999999999998</v>
      </c>
      <c r="E2656">
        <v>1.8</v>
      </c>
      <c r="F2656" t="s">
        <v>53</v>
      </c>
      <c r="G2656" t="s">
        <v>20</v>
      </c>
      <c r="H2656" t="s">
        <v>2451</v>
      </c>
      <c r="I2656">
        <v>6</v>
      </c>
      <c r="J2656">
        <v>2023</v>
      </c>
      <c r="K2656" t="s">
        <v>16</v>
      </c>
    </row>
    <row r="2657" spans="1:11" x14ac:dyDescent="0.25">
      <c r="A2657" t="s">
        <v>393</v>
      </c>
      <c r="B2657" s="1">
        <v>45082</v>
      </c>
      <c r="C2657" t="s">
        <v>70</v>
      </c>
      <c r="D2657">
        <v>2.4</v>
      </c>
      <c r="E2657">
        <v>1.5</v>
      </c>
      <c r="F2657" t="s">
        <v>53</v>
      </c>
      <c r="G2657" t="s">
        <v>20</v>
      </c>
      <c r="H2657" t="s">
        <v>2451</v>
      </c>
      <c r="I2657">
        <v>6</v>
      </c>
      <c r="J2657">
        <v>2023</v>
      </c>
      <c r="K2657" t="s">
        <v>16</v>
      </c>
    </row>
    <row r="2658" spans="1:11" x14ac:dyDescent="0.25">
      <c r="A2658" t="s">
        <v>395</v>
      </c>
      <c r="B2658" s="1">
        <v>45448</v>
      </c>
      <c r="C2658" t="s">
        <v>24</v>
      </c>
      <c r="D2658">
        <v>4.2</v>
      </c>
      <c r="E2658">
        <v>2.2000000000000002</v>
      </c>
      <c r="F2658" t="s">
        <v>19</v>
      </c>
      <c r="G2658" t="s">
        <v>20</v>
      </c>
      <c r="H2658" t="s">
        <v>2451</v>
      </c>
      <c r="I2658">
        <v>6</v>
      </c>
      <c r="J2658">
        <v>2024</v>
      </c>
      <c r="K2658" t="s">
        <v>16</v>
      </c>
    </row>
    <row r="2659" spans="1:11" x14ac:dyDescent="0.25">
      <c r="A2659" t="s">
        <v>2590</v>
      </c>
      <c r="B2659" s="1">
        <v>45448</v>
      </c>
      <c r="C2659" t="s">
        <v>35</v>
      </c>
      <c r="D2659">
        <v>6.6</v>
      </c>
      <c r="E2659">
        <v>4.4000000000000004</v>
      </c>
      <c r="F2659" t="s">
        <v>19</v>
      </c>
      <c r="G2659" t="s">
        <v>20</v>
      </c>
      <c r="H2659" t="s">
        <v>2451</v>
      </c>
      <c r="I2659">
        <v>6</v>
      </c>
      <c r="J2659">
        <v>2024</v>
      </c>
      <c r="K2659" t="s">
        <v>16</v>
      </c>
    </row>
    <row r="2660" spans="1:11" x14ac:dyDescent="0.25">
      <c r="A2660" t="s">
        <v>397</v>
      </c>
      <c r="B2660" s="1">
        <v>45112</v>
      </c>
      <c r="C2660" t="s">
        <v>255</v>
      </c>
      <c r="D2660">
        <v>0.8</v>
      </c>
      <c r="E2660">
        <v>0.2</v>
      </c>
      <c r="F2660" t="s">
        <v>19</v>
      </c>
      <c r="G2660" t="s">
        <v>14</v>
      </c>
      <c r="H2660" t="s">
        <v>2451</v>
      </c>
      <c r="I2660">
        <v>7</v>
      </c>
      <c r="J2660">
        <v>2023</v>
      </c>
      <c r="K2660" t="s">
        <v>16</v>
      </c>
    </row>
    <row r="2661" spans="1:11" x14ac:dyDescent="0.25">
      <c r="A2661" t="s">
        <v>399</v>
      </c>
      <c r="B2661" s="1">
        <v>45478</v>
      </c>
      <c r="C2661" t="s">
        <v>18</v>
      </c>
      <c r="D2661">
        <v>1.2</v>
      </c>
      <c r="E2661">
        <v>0.8</v>
      </c>
      <c r="F2661" t="s">
        <v>42</v>
      </c>
      <c r="G2661" t="s">
        <v>14</v>
      </c>
      <c r="H2661" t="s">
        <v>2451</v>
      </c>
      <c r="I2661">
        <v>7</v>
      </c>
      <c r="J2661">
        <v>2024</v>
      </c>
      <c r="K2661" t="s">
        <v>16</v>
      </c>
    </row>
    <row r="2662" spans="1:11" x14ac:dyDescent="0.25">
      <c r="A2662" t="s">
        <v>401</v>
      </c>
      <c r="B2662" s="1">
        <v>45143</v>
      </c>
      <c r="C2662" t="s">
        <v>37</v>
      </c>
      <c r="D2662">
        <v>0.6</v>
      </c>
      <c r="E2662">
        <v>0.2</v>
      </c>
      <c r="F2662" t="s">
        <v>51</v>
      </c>
      <c r="G2662" t="s">
        <v>14</v>
      </c>
      <c r="H2662" t="s">
        <v>2451</v>
      </c>
      <c r="I2662">
        <v>8</v>
      </c>
      <c r="J2662">
        <v>2023</v>
      </c>
      <c r="K2662" t="s">
        <v>16</v>
      </c>
    </row>
    <row r="2663" spans="1:11" x14ac:dyDescent="0.25">
      <c r="A2663" t="s">
        <v>402</v>
      </c>
      <c r="B2663" s="1">
        <v>45143</v>
      </c>
      <c r="C2663" t="s">
        <v>60</v>
      </c>
      <c r="D2663">
        <v>1.6</v>
      </c>
      <c r="E2663">
        <v>0.7</v>
      </c>
      <c r="F2663" t="s">
        <v>51</v>
      </c>
      <c r="G2663" t="s">
        <v>14</v>
      </c>
      <c r="H2663" t="s">
        <v>2451</v>
      </c>
      <c r="I2663">
        <v>8</v>
      </c>
      <c r="J2663">
        <v>2023</v>
      </c>
      <c r="K2663" t="s">
        <v>16</v>
      </c>
    </row>
    <row r="2664" spans="1:11" x14ac:dyDescent="0.25">
      <c r="A2664" t="s">
        <v>405</v>
      </c>
      <c r="B2664" s="1">
        <v>45509</v>
      </c>
      <c r="C2664" t="s">
        <v>22</v>
      </c>
      <c r="D2664">
        <v>2.4</v>
      </c>
      <c r="E2664">
        <v>1.4</v>
      </c>
      <c r="F2664" t="s">
        <v>53</v>
      </c>
      <c r="G2664" t="s">
        <v>20</v>
      </c>
      <c r="H2664" t="s">
        <v>2451</v>
      </c>
      <c r="I2664">
        <v>8</v>
      </c>
      <c r="J2664">
        <v>2024</v>
      </c>
      <c r="K2664" t="s">
        <v>16</v>
      </c>
    </row>
    <row r="2665" spans="1:11" x14ac:dyDescent="0.25">
      <c r="A2665" t="s">
        <v>406</v>
      </c>
      <c r="B2665" s="1">
        <v>45509</v>
      </c>
      <c r="C2665" t="s">
        <v>12</v>
      </c>
      <c r="D2665">
        <v>2.9</v>
      </c>
      <c r="E2665">
        <v>1.9</v>
      </c>
      <c r="F2665" t="s">
        <v>53</v>
      </c>
      <c r="G2665" t="s">
        <v>20</v>
      </c>
      <c r="H2665" t="s">
        <v>2451</v>
      </c>
      <c r="I2665">
        <v>8</v>
      </c>
      <c r="J2665">
        <v>2024</v>
      </c>
      <c r="K2665" t="s">
        <v>16</v>
      </c>
    </row>
    <row r="2666" spans="1:11" x14ac:dyDescent="0.25">
      <c r="A2666" t="s">
        <v>2591</v>
      </c>
      <c r="B2666" s="1">
        <v>45509</v>
      </c>
      <c r="C2666" t="s">
        <v>60</v>
      </c>
      <c r="D2666">
        <v>2.7</v>
      </c>
      <c r="E2666">
        <v>2.2000000000000002</v>
      </c>
      <c r="F2666" t="s">
        <v>53</v>
      </c>
      <c r="G2666" t="s">
        <v>20</v>
      </c>
      <c r="H2666" t="s">
        <v>2451</v>
      </c>
      <c r="I2666">
        <v>8</v>
      </c>
      <c r="J2666">
        <v>2024</v>
      </c>
      <c r="K2666" t="s">
        <v>16</v>
      </c>
    </row>
    <row r="2667" spans="1:11" x14ac:dyDescent="0.25">
      <c r="A2667" t="s">
        <v>2592</v>
      </c>
      <c r="B2667" s="1">
        <v>45174</v>
      </c>
      <c r="C2667" t="s">
        <v>560</v>
      </c>
      <c r="D2667">
        <v>1.7</v>
      </c>
      <c r="E2667">
        <v>1.1000000000000001</v>
      </c>
      <c r="F2667" t="s">
        <v>72</v>
      </c>
      <c r="G2667" t="s">
        <v>20</v>
      </c>
      <c r="H2667" t="s">
        <v>2451</v>
      </c>
      <c r="I2667">
        <v>9</v>
      </c>
      <c r="J2667">
        <v>2023</v>
      </c>
      <c r="K2667" t="s">
        <v>16</v>
      </c>
    </row>
    <row r="2668" spans="1:11" x14ac:dyDescent="0.25">
      <c r="A2668" t="s">
        <v>2593</v>
      </c>
      <c r="B2668" s="1">
        <v>45174</v>
      </c>
      <c r="C2668" t="s">
        <v>565</v>
      </c>
      <c r="D2668">
        <v>0.6</v>
      </c>
      <c r="E2668">
        <v>0.4</v>
      </c>
      <c r="F2668" t="s">
        <v>72</v>
      </c>
      <c r="G2668" t="s">
        <v>20</v>
      </c>
      <c r="H2668" t="s">
        <v>2451</v>
      </c>
      <c r="I2668">
        <v>9</v>
      </c>
      <c r="J2668">
        <v>2023</v>
      </c>
      <c r="K2668" t="s">
        <v>16</v>
      </c>
    </row>
    <row r="2669" spans="1:11" x14ac:dyDescent="0.25">
      <c r="A2669" t="s">
        <v>409</v>
      </c>
      <c r="B2669" s="1">
        <v>45174</v>
      </c>
      <c r="C2669" t="s">
        <v>70</v>
      </c>
      <c r="D2669">
        <v>4.4000000000000004</v>
      </c>
      <c r="E2669">
        <v>3.6</v>
      </c>
      <c r="F2669" t="s">
        <v>72</v>
      </c>
      <c r="G2669" t="s">
        <v>20</v>
      </c>
      <c r="H2669" t="s">
        <v>2451</v>
      </c>
      <c r="I2669">
        <v>9</v>
      </c>
      <c r="J2669">
        <v>2023</v>
      </c>
      <c r="K2669" t="s">
        <v>16</v>
      </c>
    </row>
    <row r="2670" spans="1:11" x14ac:dyDescent="0.25">
      <c r="A2670" t="s">
        <v>2594</v>
      </c>
      <c r="B2670" s="1">
        <v>45540</v>
      </c>
      <c r="C2670" t="s">
        <v>367</v>
      </c>
      <c r="D2670">
        <v>2.1</v>
      </c>
      <c r="E2670">
        <v>1.1000000000000001</v>
      </c>
      <c r="F2670" t="s">
        <v>30</v>
      </c>
      <c r="G2670" t="s">
        <v>20</v>
      </c>
      <c r="H2670" t="s">
        <v>2451</v>
      </c>
      <c r="I2670">
        <v>9</v>
      </c>
      <c r="J2670">
        <v>2024</v>
      </c>
      <c r="K2670" t="s">
        <v>16</v>
      </c>
    </row>
    <row r="2671" spans="1:11" x14ac:dyDescent="0.25">
      <c r="A2671" t="s">
        <v>414</v>
      </c>
      <c r="B2671" s="1">
        <v>45540</v>
      </c>
      <c r="C2671" t="s">
        <v>70</v>
      </c>
      <c r="D2671">
        <v>3.6</v>
      </c>
      <c r="E2671">
        <v>2.5</v>
      </c>
      <c r="F2671" t="s">
        <v>30</v>
      </c>
      <c r="G2671" t="s">
        <v>20</v>
      </c>
      <c r="H2671" t="s">
        <v>2451</v>
      </c>
      <c r="I2671">
        <v>9</v>
      </c>
      <c r="J2671">
        <v>2024</v>
      </c>
      <c r="K2671" t="s">
        <v>16</v>
      </c>
    </row>
    <row r="2672" spans="1:11" x14ac:dyDescent="0.25">
      <c r="A2672" t="s">
        <v>415</v>
      </c>
      <c r="B2672" s="1">
        <v>45204</v>
      </c>
      <c r="C2672" t="s">
        <v>37</v>
      </c>
      <c r="D2672">
        <v>0.8</v>
      </c>
      <c r="E2672">
        <v>0.7</v>
      </c>
      <c r="F2672" t="s">
        <v>30</v>
      </c>
      <c r="G2672" t="s">
        <v>20</v>
      </c>
      <c r="H2672" t="s">
        <v>2451</v>
      </c>
      <c r="I2672">
        <v>10</v>
      </c>
      <c r="J2672">
        <v>2023</v>
      </c>
      <c r="K2672" t="s">
        <v>16</v>
      </c>
    </row>
    <row r="2673" spans="1:11" x14ac:dyDescent="0.25">
      <c r="A2673" t="s">
        <v>418</v>
      </c>
      <c r="B2673" s="1">
        <v>45204</v>
      </c>
      <c r="C2673" t="s">
        <v>47</v>
      </c>
      <c r="D2673">
        <v>3</v>
      </c>
      <c r="E2673">
        <v>1.8</v>
      </c>
      <c r="F2673" t="s">
        <v>30</v>
      </c>
      <c r="G2673" t="s">
        <v>20</v>
      </c>
      <c r="H2673" t="s">
        <v>2451</v>
      </c>
      <c r="I2673">
        <v>10</v>
      </c>
      <c r="J2673">
        <v>2023</v>
      </c>
      <c r="K2673" t="s">
        <v>16</v>
      </c>
    </row>
    <row r="2674" spans="1:11" x14ac:dyDescent="0.25">
      <c r="A2674" t="s">
        <v>2595</v>
      </c>
      <c r="B2674" s="1">
        <v>45235</v>
      </c>
      <c r="C2674" t="s">
        <v>26</v>
      </c>
      <c r="D2674">
        <v>1.8</v>
      </c>
      <c r="E2674">
        <v>1.3</v>
      </c>
      <c r="F2674" t="s">
        <v>13</v>
      </c>
      <c r="G2674" t="s">
        <v>14</v>
      </c>
      <c r="H2674" t="s">
        <v>2451</v>
      </c>
      <c r="I2674">
        <v>11</v>
      </c>
      <c r="J2674">
        <v>2023</v>
      </c>
      <c r="K2674" t="s">
        <v>16</v>
      </c>
    </row>
    <row r="2675" spans="1:11" x14ac:dyDescent="0.25">
      <c r="A2675" t="s">
        <v>423</v>
      </c>
      <c r="B2675" s="1">
        <v>45601</v>
      </c>
      <c r="C2675" t="s">
        <v>33</v>
      </c>
      <c r="D2675">
        <v>1.1000000000000001</v>
      </c>
      <c r="E2675">
        <v>0.7</v>
      </c>
      <c r="F2675" t="s">
        <v>72</v>
      </c>
      <c r="G2675" t="s">
        <v>20</v>
      </c>
      <c r="H2675" t="s">
        <v>2451</v>
      </c>
      <c r="I2675">
        <v>11</v>
      </c>
      <c r="J2675">
        <v>2024</v>
      </c>
      <c r="K2675" t="s">
        <v>16</v>
      </c>
    </row>
    <row r="2676" spans="1:11" x14ac:dyDescent="0.25">
      <c r="A2676" t="s">
        <v>424</v>
      </c>
      <c r="B2676" s="1">
        <v>45601</v>
      </c>
      <c r="C2676" t="s">
        <v>47</v>
      </c>
      <c r="D2676">
        <v>3.6</v>
      </c>
      <c r="E2676">
        <v>2.8</v>
      </c>
      <c r="F2676" t="s">
        <v>72</v>
      </c>
      <c r="G2676" t="s">
        <v>20</v>
      </c>
      <c r="H2676" t="s">
        <v>2451</v>
      </c>
      <c r="I2676">
        <v>11</v>
      </c>
      <c r="J2676">
        <v>2024</v>
      </c>
      <c r="K2676" t="s">
        <v>16</v>
      </c>
    </row>
    <row r="2677" spans="1:11" x14ac:dyDescent="0.25">
      <c r="A2677" t="s">
        <v>2596</v>
      </c>
      <c r="B2677" s="1">
        <v>45265</v>
      </c>
      <c r="C2677" t="s">
        <v>255</v>
      </c>
      <c r="D2677">
        <v>3.9</v>
      </c>
      <c r="E2677">
        <v>2.8</v>
      </c>
      <c r="F2677" t="s">
        <v>72</v>
      </c>
      <c r="G2677" t="s">
        <v>20</v>
      </c>
      <c r="H2677" t="s">
        <v>2451</v>
      </c>
      <c r="I2677">
        <v>12</v>
      </c>
      <c r="J2677">
        <v>2023</v>
      </c>
      <c r="K2677" t="s">
        <v>16</v>
      </c>
    </row>
    <row r="2678" spans="1:11" x14ac:dyDescent="0.25">
      <c r="A2678" t="s">
        <v>428</v>
      </c>
      <c r="B2678" s="1">
        <v>45265</v>
      </c>
      <c r="C2678" t="s">
        <v>47</v>
      </c>
      <c r="D2678">
        <v>3.6</v>
      </c>
      <c r="E2678">
        <v>2.1</v>
      </c>
      <c r="F2678" t="s">
        <v>72</v>
      </c>
      <c r="G2678" t="s">
        <v>20</v>
      </c>
      <c r="H2678" t="s">
        <v>2451</v>
      </c>
      <c r="I2678">
        <v>12</v>
      </c>
      <c r="J2678">
        <v>2023</v>
      </c>
      <c r="K2678" t="s">
        <v>16</v>
      </c>
    </row>
    <row r="2679" spans="1:11" x14ac:dyDescent="0.25">
      <c r="A2679" t="s">
        <v>430</v>
      </c>
      <c r="B2679" s="1">
        <v>44932</v>
      </c>
      <c r="C2679" t="s">
        <v>18</v>
      </c>
      <c r="D2679">
        <v>2.2000000000000002</v>
      </c>
      <c r="E2679">
        <v>1.6</v>
      </c>
      <c r="F2679" t="s">
        <v>42</v>
      </c>
      <c r="G2679" t="s">
        <v>20</v>
      </c>
      <c r="H2679" t="s">
        <v>2451</v>
      </c>
      <c r="I2679">
        <v>1</v>
      </c>
      <c r="J2679">
        <v>2023</v>
      </c>
      <c r="K2679" t="s">
        <v>16</v>
      </c>
    </row>
    <row r="2680" spans="1:11" x14ac:dyDescent="0.25">
      <c r="A2680" t="s">
        <v>431</v>
      </c>
      <c r="B2680" s="1">
        <v>44932</v>
      </c>
      <c r="C2680" t="s">
        <v>26</v>
      </c>
      <c r="D2680">
        <v>1.4</v>
      </c>
      <c r="E2680">
        <v>0.7</v>
      </c>
      <c r="F2680" t="s">
        <v>42</v>
      </c>
      <c r="G2680" t="s">
        <v>20</v>
      </c>
      <c r="H2680" t="s">
        <v>2451</v>
      </c>
      <c r="I2680">
        <v>1</v>
      </c>
      <c r="J2680">
        <v>2023</v>
      </c>
      <c r="K2680" t="s">
        <v>16</v>
      </c>
    </row>
    <row r="2681" spans="1:11" x14ac:dyDescent="0.25">
      <c r="A2681" t="s">
        <v>2597</v>
      </c>
      <c r="B2681" s="1">
        <v>44932</v>
      </c>
      <c r="C2681" t="s">
        <v>1713</v>
      </c>
      <c r="D2681">
        <v>1.4</v>
      </c>
      <c r="E2681">
        <v>1</v>
      </c>
      <c r="F2681" t="s">
        <v>42</v>
      </c>
      <c r="G2681" t="s">
        <v>20</v>
      </c>
      <c r="H2681" t="s">
        <v>2451</v>
      </c>
      <c r="I2681">
        <v>1</v>
      </c>
      <c r="J2681">
        <v>2023</v>
      </c>
      <c r="K2681" t="s">
        <v>16</v>
      </c>
    </row>
    <row r="2682" spans="1:11" x14ac:dyDescent="0.25">
      <c r="A2682" t="s">
        <v>2598</v>
      </c>
      <c r="B2682" s="1">
        <v>44932</v>
      </c>
      <c r="C2682" t="s">
        <v>367</v>
      </c>
      <c r="D2682">
        <v>1.8</v>
      </c>
      <c r="E2682">
        <v>1.2</v>
      </c>
      <c r="F2682" t="s">
        <v>42</v>
      </c>
      <c r="G2682" t="s">
        <v>20</v>
      </c>
      <c r="H2682" t="s">
        <v>2451</v>
      </c>
      <c r="I2682">
        <v>1</v>
      </c>
      <c r="J2682">
        <v>2023</v>
      </c>
      <c r="K2682" t="s">
        <v>16</v>
      </c>
    </row>
    <row r="2683" spans="1:11" x14ac:dyDescent="0.25">
      <c r="A2683" t="s">
        <v>2599</v>
      </c>
      <c r="B2683" s="1">
        <v>44932</v>
      </c>
      <c r="C2683" t="s">
        <v>648</v>
      </c>
      <c r="D2683">
        <v>0.8</v>
      </c>
      <c r="E2683">
        <v>0.6</v>
      </c>
      <c r="F2683" t="s">
        <v>42</v>
      </c>
      <c r="G2683" t="s">
        <v>20</v>
      </c>
      <c r="H2683" t="s">
        <v>2451</v>
      </c>
      <c r="I2683">
        <v>1</v>
      </c>
      <c r="J2683">
        <v>2023</v>
      </c>
      <c r="K2683" t="s">
        <v>16</v>
      </c>
    </row>
    <row r="2684" spans="1:11" x14ac:dyDescent="0.25">
      <c r="A2684" t="s">
        <v>2600</v>
      </c>
      <c r="B2684" s="1">
        <v>45297</v>
      </c>
      <c r="C2684" t="s">
        <v>24</v>
      </c>
      <c r="D2684">
        <v>0.8</v>
      </c>
      <c r="E2684">
        <v>0.5</v>
      </c>
      <c r="F2684" t="s">
        <v>51</v>
      </c>
      <c r="G2684" t="s">
        <v>14</v>
      </c>
      <c r="H2684" t="s">
        <v>2451</v>
      </c>
      <c r="I2684">
        <v>1</v>
      </c>
      <c r="J2684">
        <v>2024</v>
      </c>
      <c r="K2684" t="s">
        <v>16</v>
      </c>
    </row>
    <row r="2685" spans="1:11" x14ac:dyDescent="0.25">
      <c r="A2685" t="s">
        <v>2601</v>
      </c>
      <c r="B2685" s="1">
        <v>45297</v>
      </c>
      <c r="C2685" t="s">
        <v>35</v>
      </c>
      <c r="D2685">
        <v>1.2</v>
      </c>
      <c r="E2685">
        <v>0.7</v>
      </c>
      <c r="F2685" t="s">
        <v>51</v>
      </c>
      <c r="G2685" t="s">
        <v>14</v>
      </c>
      <c r="H2685" t="s">
        <v>2451</v>
      </c>
      <c r="I2685">
        <v>1</v>
      </c>
      <c r="J2685">
        <v>2024</v>
      </c>
      <c r="K2685" t="s">
        <v>16</v>
      </c>
    </row>
    <row r="2686" spans="1:11" x14ac:dyDescent="0.25">
      <c r="A2686" t="s">
        <v>436</v>
      </c>
      <c r="B2686" s="1">
        <v>44963</v>
      </c>
      <c r="C2686" t="s">
        <v>18</v>
      </c>
      <c r="D2686">
        <v>2.2000000000000002</v>
      </c>
      <c r="E2686">
        <v>1.2</v>
      </c>
      <c r="F2686" t="s">
        <v>53</v>
      </c>
      <c r="G2686" t="s">
        <v>20</v>
      </c>
      <c r="H2686" t="s">
        <v>2451</v>
      </c>
      <c r="I2686">
        <v>2</v>
      </c>
      <c r="J2686">
        <v>2023</v>
      </c>
      <c r="K2686" t="s">
        <v>16</v>
      </c>
    </row>
    <row r="2687" spans="1:11" x14ac:dyDescent="0.25">
      <c r="A2687" t="s">
        <v>437</v>
      </c>
      <c r="B2687" s="1">
        <v>44963</v>
      </c>
      <c r="C2687" t="s">
        <v>22</v>
      </c>
      <c r="D2687">
        <v>1.4</v>
      </c>
      <c r="E2687">
        <v>1</v>
      </c>
      <c r="F2687" t="s">
        <v>53</v>
      </c>
      <c r="G2687" t="s">
        <v>20</v>
      </c>
      <c r="H2687" t="s">
        <v>2451</v>
      </c>
      <c r="I2687">
        <v>2</v>
      </c>
      <c r="J2687">
        <v>2023</v>
      </c>
      <c r="K2687" t="s">
        <v>16</v>
      </c>
    </row>
    <row r="2688" spans="1:11" x14ac:dyDescent="0.25">
      <c r="A2688" t="s">
        <v>438</v>
      </c>
      <c r="B2688" s="1">
        <v>44963</v>
      </c>
      <c r="C2688" t="s">
        <v>26</v>
      </c>
      <c r="D2688">
        <v>2.8</v>
      </c>
      <c r="E2688">
        <v>1.9</v>
      </c>
      <c r="F2688" t="s">
        <v>53</v>
      </c>
      <c r="G2688" t="s">
        <v>20</v>
      </c>
      <c r="H2688" t="s">
        <v>2451</v>
      </c>
      <c r="I2688">
        <v>2</v>
      </c>
      <c r="J2688">
        <v>2023</v>
      </c>
      <c r="K2688" t="s">
        <v>16</v>
      </c>
    </row>
    <row r="2689" spans="1:11" x14ac:dyDescent="0.25">
      <c r="A2689" t="s">
        <v>441</v>
      </c>
      <c r="B2689" s="1">
        <v>44963</v>
      </c>
      <c r="C2689" t="s">
        <v>442</v>
      </c>
      <c r="D2689">
        <v>1.4</v>
      </c>
      <c r="E2689">
        <v>0.8</v>
      </c>
      <c r="F2689" t="s">
        <v>53</v>
      </c>
      <c r="G2689" t="s">
        <v>20</v>
      </c>
      <c r="H2689" t="s">
        <v>2451</v>
      </c>
      <c r="I2689">
        <v>2</v>
      </c>
      <c r="J2689">
        <v>2023</v>
      </c>
      <c r="K2689" t="s">
        <v>16</v>
      </c>
    </row>
    <row r="2690" spans="1:11" x14ac:dyDescent="0.25">
      <c r="A2690" t="s">
        <v>443</v>
      </c>
      <c r="B2690" s="1">
        <v>44963</v>
      </c>
      <c r="C2690" t="s">
        <v>12</v>
      </c>
      <c r="D2690">
        <v>2.2999999999999998</v>
      </c>
      <c r="E2690">
        <v>1.5</v>
      </c>
      <c r="F2690" t="s">
        <v>53</v>
      </c>
      <c r="G2690" t="s">
        <v>20</v>
      </c>
      <c r="H2690" t="s">
        <v>2451</v>
      </c>
      <c r="I2690">
        <v>2</v>
      </c>
      <c r="J2690">
        <v>2023</v>
      </c>
      <c r="K2690" t="s">
        <v>16</v>
      </c>
    </row>
    <row r="2691" spans="1:11" x14ac:dyDescent="0.25">
      <c r="A2691" t="s">
        <v>2602</v>
      </c>
      <c r="B2691" s="1">
        <v>44963</v>
      </c>
      <c r="C2691" t="s">
        <v>45</v>
      </c>
      <c r="D2691">
        <v>2.5</v>
      </c>
      <c r="E2691">
        <v>1.8</v>
      </c>
      <c r="F2691" t="s">
        <v>53</v>
      </c>
      <c r="G2691" t="s">
        <v>20</v>
      </c>
      <c r="H2691" t="s">
        <v>2451</v>
      </c>
      <c r="I2691">
        <v>2</v>
      </c>
      <c r="J2691">
        <v>2023</v>
      </c>
      <c r="K2691" t="s">
        <v>16</v>
      </c>
    </row>
    <row r="2692" spans="1:11" x14ac:dyDescent="0.25">
      <c r="A2692" t="s">
        <v>446</v>
      </c>
      <c r="B2692" s="1">
        <v>45328</v>
      </c>
      <c r="C2692" t="s">
        <v>33</v>
      </c>
      <c r="D2692">
        <v>2.2000000000000002</v>
      </c>
      <c r="E2692">
        <v>1.2</v>
      </c>
      <c r="F2692" t="s">
        <v>72</v>
      </c>
      <c r="G2692" t="s">
        <v>20</v>
      </c>
      <c r="H2692" t="s">
        <v>2451</v>
      </c>
      <c r="I2692">
        <v>2</v>
      </c>
      <c r="J2692">
        <v>2024</v>
      </c>
      <c r="K2692" t="s">
        <v>16</v>
      </c>
    </row>
    <row r="2693" spans="1:11" x14ac:dyDescent="0.25">
      <c r="A2693" t="s">
        <v>448</v>
      </c>
      <c r="B2693" s="1">
        <v>44991</v>
      </c>
      <c r="C2693" t="s">
        <v>12</v>
      </c>
      <c r="D2693">
        <v>2.4</v>
      </c>
      <c r="E2693">
        <v>1.3</v>
      </c>
      <c r="F2693" t="s">
        <v>53</v>
      </c>
      <c r="G2693" t="s">
        <v>20</v>
      </c>
      <c r="H2693" t="s">
        <v>2451</v>
      </c>
      <c r="I2693">
        <v>3</v>
      </c>
      <c r="J2693">
        <v>2023</v>
      </c>
      <c r="K2693" t="s">
        <v>16</v>
      </c>
    </row>
    <row r="2694" spans="1:11" x14ac:dyDescent="0.25">
      <c r="A2694" t="s">
        <v>2603</v>
      </c>
      <c r="B2694" s="1">
        <v>44991</v>
      </c>
      <c r="C2694" t="s">
        <v>367</v>
      </c>
      <c r="D2694">
        <v>2.5</v>
      </c>
      <c r="E2694">
        <v>2.2000000000000002</v>
      </c>
      <c r="F2694" t="s">
        <v>53</v>
      </c>
      <c r="G2694" t="s">
        <v>20</v>
      </c>
      <c r="H2694" t="s">
        <v>2451</v>
      </c>
      <c r="I2694">
        <v>3</v>
      </c>
      <c r="J2694">
        <v>2023</v>
      </c>
      <c r="K2694" t="s">
        <v>16</v>
      </c>
    </row>
    <row r="2695" spans="1:11" x14ac:dyDescent="0.25">
      <c r="A2695" t="s">
        <v>450</v>
      </c>
      <c r="B2695" s="1">
        <v>44991</v>
      </c>
      <c r="C2695" t="s">
        <v>70</v>
      </c>
      <c r="D2695">
        <v>3.1</v>
      </c>
      <c r="E2695">
        <v>2.2999999999999998</v>
      </c>
      <c r="F2695" t="s">
        <v>53</v>
      </c>
      <c r="G2695" t="s">
        <v>20</v>
      </c>
      <c r="H2695" t="s">
        <v>2451</v>
      </c>
      <c r="I2695">
        <v>3</v>
      </c>
      <c r="J2695">
        <v>2023</v>
      </c>
      <c r="K2695" t="s">
        <v>16</v>
      </c>
    </row>
    <row r="2696" spans="1:11" x14ac:dyDescent="0.25">
      <c r="A2696" t="s">
        <v>452</v>
      </c>
      <c r="B2696" s="1">
        <v>45357</v>
      </c>
      <c r="C2696" t="s">
        <v>22</v>
      </c>
      <c r="D2696">
        <v>7.2</v>
      </c>
      <c r="E2696">
        <v>5.2</v>
      </c>
      <c r="F2696" t="s">
        <v>19</v>
      </c>
      <c r="G2696" t="s">
        <v>20</v>
      </c>
      <c r="H2696" t="s">
        <v>2451</v>
      </c>
      <c r="I2696">
        <v>3</v>
      </c>
      <c r="J2696">
        <v>2024</v>
      </c>
      <c r="K2696" t="s">
        <v>16</v>
      </c>
    </row>
    <row r="2697" spans="1:11" x14ac:dyDescent="0.25">
      <c r="A2697" t="s">
        <v>453</v>
      </c>
      <c r="B2697" s="1">
        <v>45357</v>
      </c>
      <c r="C2697" t="s">
        <v>24</v>
      </c>
      <c r="D2697">
        <v>1.9</v>
      </c>
      <c r="E2697">
        <v>1.5</v>
      </c>
      <c r="F2697" t="s">
        <v>19</v>
      </c>
      <c r="G2697" t="s">
        <v>20</v>
      </c>
      <c r="H2697" t="s">
        <v>2451</v>
      </c>
      <c r="I2697">
        <v>3</v>
      </c>
      <c r="J2697">
        <v>2024</v>
      </c>
      <c r="K2697" t="s">
        <v>16</v>
      </c>
    </row>
    <row r="2698" spans="1:11" x14ac:dyDescent="0.25">
      <c r="A2698" t="s">
        <v>2604</v>
      </c>
      <c r="B2698" s="1">
        <v>45357</v>
      </c>
      <c r="C2698" t="s">
        <v>1605</v>
      </c>
      <c r="D2698">
        <v>2.7</v>
      </c>
      <c r="E2698">
        <v>1</v>
      </c>
      <c r="F2698" t="s">
        <v>19</v>
      </c>
      <c r="G2698" t="s">
        <v>20</v>
      </c>
      <c r="H2698" t="s">
        <v>2451</v>
      </c>
      <c r="I2698">
        <v>3</v>
      </c>
      <c r="J2698">
        <v>2024</v>
      </c>
      <c r="K2698" t="s">
        <v>16</v>
      </c>
    </row>
    <row r="2699" spans="1:11" x14ac:dyDescent="0.25">
      <c r="A2699" t="s">
        <v>454</v>
      </c>
      <c r="B2699" s="1">
        <v>45022</v>
      </c>
      <c r="C2699" t="s">
        <v>37</v>
      </c>
      <c r="D2699">
        <v>2.8</v>
      </c>
      <c r="E2699">
        <v>1.7</v>
      </c>
      <c r="F2699" t="s">
        <v>30</v>
      </c>
      <c r="G2699" t="s">
        <v>20</v>
      </c>
      <c r="H2699" t="s">
        <v>2451</v>
      </c>
      <c r="I2699">
        <v>4</v>
      </c>
      <c r="J2699">
        <v>2023</v>
      </c>
      <c r="K2699" t="s">
        <v>16</v>
      </c>
    </row>
    <row r="2700" spans="1:11" x14ac:dyDescent="0.25">
      <c r="A2700" t="s">
        <v>455</v>
      </c>
      <c r="B2700" s="1">
        <v>45022</v>
      </c>
      <c r="C2700" t="s">
        <v>22</v>
      </c>
      <c r="D2700">
        <v>1.8</v>
      </c>
      <c r="E2700">
        <v>1.2</v>
      </c>
      <c r="F2700" t="s">
        <v>30</v>
      </c>
      <c r="G2700" t="s">
        <v>20</v>
      </c>
      <c r="H2700" t="s">
        <v>2451</v>
      </c>
      <c r="I2700">
        <v>4</v>
      </c>
      <c r="J2700">
        <v>2023</v>
      </c>
      <c r="K2700" t="s">
        <v>16</v>
      </c>
    </row>
    <row r="2701" spans="1:11" x14ac:dyDescent="0.25">
      <c r="A2701" t="s">
        <v>456</v>
      </c>
      <c r="B2701" s="1">
        <v>45022</v>
      </c>
      <c r="C2701" t="s">
        <v>24</v>
      </c>
      <c r="D2701">
        <v>3</v>
      </c>
      <c r="E2701">
        <v>2</v>
      </c>
      <c r="F2701" t="s">
        <v>30</v>
      </c>
      <c r="G2701" t="s">
        <v>20</v>
      </c>
      <c r="H2701" t="s">
        <v>2451</v>
      </c>
      <c r="I2701">
        <v>4</v>
      </c>
      <c r="J2701">
        <v>2023</v>
      </c>
      <c r="K2701" t="s">
        <v>16</v>
      </c>
    </row>
    <row r="2702" spans="1:11" x14ac:dyDescent="0.25">
      <c r="A2702" t="s">
        <v>460</v>
      </c>
      <c r="B2702" s="1">
        <v>45052</v>
      </c>
      <c r="C2702" t="s">
        <v>37</v>
      </c>
      <c r="D2702">
        <v>1</v>
      </c>
      <c r="E2702">
        <v>0.5</v>
      </c>
      <c r="F2702" t="s">
        <v>51</v>
      </c>
      <c r="G2702" t="s">
        <v>14</v>
      </c>
      <c r="H2702" t="s">
        <v>2451</v>
      </c>
      <c r="I2702">
        <v>5</v>
      </c>
      <c r="J2702">
        <v>2023</v>
      </c>
      <c r="K2702" t="s">
        <v>16</v>
      </c>
    </row>
    <row r="2703" spans="1:11" x14ac:dyDescent="0.25">
      <c r="A2703" t="s">
        <v>461</v>
      </c>
      <c r="B2703" s="1">
        <v>45052</v>
      </c>
      <c r="C2703" t="s">
        <v>60</v>
      </c>
      <c r="D2703">
        <v>2.5</v>
      </c>
      <c r="E2703">
        <v>1.7</v>
      </c>
      <c r="F2703" t="s">
        <v>51</v>
      </c>
      <c r="G2703" t="s">
        <v>14</v>
      </c>
      <c r="H2703" t="s">
        <v>2451</v>
      </c>
      <c r="I2703">
        <v>5</v>
      </c>
      <c r="J2703">
        <v>2023</v>
      </c>
      <c r="K2703" t="s">
        <v>16</v>
      </c>
    </row>
    <row r="2704" spans="1:11" x14ac:dyDescent="0.25">
      <c r="A2704" t="s">
        <v>2605</v>
      </c>
      <c r="B2704" s="1">
        <v>45418</v>
      </c>
      <c r="C2704" t="s">
        <v>1195</v>
      </c>
      <c r="D2704">
        <v>2.2999999999999998</v>
      </c>
      <c r="E2704">
        <v>2</v>
      </c>
      <c r="F2704" t="s">
        <v>53</v>
      </c>
      <c r="G2704" t="s">
        <v>20</v>
      </c>
      <c r="H2704" t="s">
        <v>2451</v>
      </c>
      <c r="I2704">
        <v>5</v>
      </c>
      <c r="J2704">
        <v>2024</v>
      </c>
      <c r="K2704" t="s">
        <v>16</v>
      </c>
    </row>
    <row r="2705" spans="1:11" x14ac:dyDescent="0.25">
      <c r="A2705" t="s">
        <v>463</v>
      </c>
      <c r="B2705" s="1">
        <v>45418</v>
      </c>
      <c r="C2705" t="s">
        <v>33</v>
      </c>
      <c r="D2705">
        <v>1.6</v>
      </c>
      <c r="E2705">
        <v>1.2</v>
      </c>
      <c r="F2705" t="s">
        <v>53</v>
      </c>
      <c r="G2705" t="s">
        <v>20</v>
      </c>
      <c r="H2705" t="s">
        <v>2451</v>
      </c>
      <c r="I2705">
        <v>5</v>
      </c>
      <c r="J2705">
        <v>2024</v>
      </c>
      <c r="K2705" t="s">
        <v>16</v>
      </c>
    </row>
    <row r="2706" spans="1:11" x14ac:dyDescent="0.25">
      <c r="A2706" t="s">
        <v>2606</v>
      </c>
      <c r="B2706" s="1">
        <v>45418</v>
      </c>
      <c r="C2706" t="s">
        <v>1208</v>
      </c>
      <c r="D2706">
        <v>4.2</v>
      </c>
      <c r="E2706">
        <v>2.5</v>
      </c>
      <c r="F2706" t="s">
        <v>53</v>
      </c>
      <c r="G2706" t="s">
        <v>20</v>
      </c>
      <c r="H2706" t="s">
        <v>2451</v>
      </c>
      <c r="I2706">
        <v>5</v>
      </c>
      <c r="J2706">
        <v>2024</v>
      </c>
      <c r="K2706" t="s">
        <v>16</v>
      </c>
    </row>
    <row r="2707" spans="1:11" x14ac:dyDescent="0.25">
      <c r="A2707" t="s">
        <v>464</v>
      </c>
      <c r="B2707" s="1">
        <v>45418</v>
      </c>
      <c r="C2707" t="s">
        <v>35</v>
      </c>
      <c r="D2707">
        <v>2.5</v>
      </c>
      <c r="E2707">
        <v>1.7</v>
      </c>
      <c r="F2707" t="s">
        <v>53</v>
      </c>
      <c r="G2707" t="s">
        <v>20</v>
      </c>
      <c r="H2707" t="s">
        <v>2451</v>
      </c>
      <c r="I2707">
        <v>5</v>
      </c>
      <c r="J2707">
        <v>2024</v>
      </c>
      <c r="K2707" t="s">
        <v>16</v>
      </c>
    </row>
    <row r="2708" spans="1:11" x14ac:dyDescent="0.25">
      <c r="A2708" t="s">
        <v>465</v>
      </c>
      <c r="B2708" s="1">
        <v>45083</v>
      </c>
      <c r="C2708" t="s">
        <v>18</v>
      </c>
      <c r="D2708">
        <v>2.7</v>
      </c>
      <c r="E2708">
        <v>2.4</v>
      </c>
      <c r="F2708" t="s">
        <v>72</v>
      </c>
      <c r="G2708" t="s">
        <v>20</v>
      </c>
      <c r="H2708" t="s">
        <v>2451</v>
      </c>
      <c r="I2708">
        <v>6</v>
      </c>
      <c r="J2708">
        <v>2023</v>
      </c>
      <c r="K2708" t="s">
        <v>16</v>
      </c>
    </row>
    <row r="2709" spans="1:11" x14ac:dyDescent="0.25">
      <c r="A2709" t="s">
        <v>467</v>
      </c>
      <c r="B2709" s="1">
        <v>45083</v>
      </c>
      <c r="C2709" t="s">
        <v>35</v>
      </c>
      <c r="D2709">
        <v>2.2000000000000002</v>
      </c>
      <c r="E2709">
        <v>1.6</v>
      </c>
      <c r="F2709" t="s">
        <v>72</v>
      </c>
      <c r="G2709" t="s">
        <v>20</v>
      </c>
      <c r="H2709" t="s">
        <v>2451</v>
      </c>
      <c r="I2709">
        <v>6</v>
      </c>
      <c r="J2709">
        <v>2023</v>
      </c>
      <c r="K2709" t="s">
        <v>16</v>
      </c>
    </row>
    <row r="2710" spans="1:11" x14ac:dyDescent="0.25">
      <c r="A2710" t="s">
        <v>2607</v>
      </c>
      <c r="B2710" s="1">
        <v>45449</v>
      </c>
      <c r="C2710" t="s">
        <v>24</v>
      </c>
      <c r="D2710">
        <v>6.2</v>
      </c>
      <c r="E2710">
        <v>4.4000000000000004</v>
      </c>
      <c r="F2710" t="s">
        <v>30</v>
      </c>
      <c r="G2710" t="s">
        <v>20</v>
      </c>
      <c r="H2710" t="s">
        <v>2451</v>
      </c>
      <c r="I2710">
        <v>6</v>
      </c>
      <c r="J2710">
        <v>2024</v>
      </c>
      <c r="K2710" t="s">
        <v>16</v>
      </c>
    </row>
    <row r="2711" spans="1:11" x14ac:dyDescent="0.25">
      <c r="A2711" t="s">
        <v>470</v>
      </c>
      <c r="B2711" s="1">
        <v>45449</v>
      </c>
      <c r="C2711" t="s">
        <v>12</v>
      </c>
      <c r="D2711">
        <v>1.1000000000000001</v>
      </c>
      <c r="E2711">
        <v>0.8</v>
      </c>
      <c r="F2711" t="s">
        <v>30</v>
      </c>
      <c r="G2711" t="s">
        <v>20</v>
      </c>
      <c r="H2711" t="s">
        <v>2451</v>
      </c>
      <c r="I2711">
        <v>6</v>
      </c>
      <c r="J2711">
        <v>2024</v>
      </c>
      <c r="K2711" t="s">
        <v>16</v>
      </c>
    </row>
    <row r="2712" spans="1:11" x14ac:dyDescent="0.25">
      <c r="A2712" t="s">
        <v>472</v>
      </c>
      <c r="B2712" s="1">
        <v>45479</v>
      </c>
      <c r="C2712" t="s">
        <v>89</v>
      </c>
      <c r="D2712">
        <v>2.2000000000000002</v>
      </c>
      <c r="E2712">
        <v>1.6</v>
      </c>
      <c r="F2712" t="s">
        <v>51</v>
      </c>
      <c r="G2712" t="s">
        <v>14</v>
      </c>
      <c r="H2712" t="s">
        <v>2451</v>
      </c>
      <c r="I2712">
        <v>7</v>
      </c>
      <c r="J2712">
        <v>2024</v>
      </c>
      <c r="K2712" t="s">
        <v>16</v>
      </c>
    </row>
    <row r="2713" spans="1:11" x14ac:dyDescent="0.25">
      <c r="A2713" t="s">
        <v>473</v>
      </c>
      <c r="B2713" s="1">
        <v>45479</v>
      </c>
      <c r="C2713" t="s">
        <v>33</v>
      </c>
      <c r="D2713">
        <v>1.2</v>
      </c>
      <c r="E2713">
        <v>0.8</v>
      </c>
      <c r="F2713" t="s">
        <v>51</v>
      </c>
      <c r="G2713" t="s">
        <v>14</v>
      </c>
      <c r="H2713" t="s">
        <v>2451</v>
      </c>
      <c r="I2713">
        <v>7</v>
      </c>
      <c r="J2713">
        <v>2024</v>
      </c>
      <c r="K2713" t="s">
        <v>16</v>
      </c>
    </row>
    <row r="2714" spans="1:11" x14ac:dyDescent="0.25">
      <c r="A2714" t="s">
        <v>474</v>
      </c>
      <c r="B2714" s="1">
        <v>45510</v>
      </c>
      <c r="C2714" t="s">
        <v>18</v>
      </c>
      <c r="D2714">
        <v>2.5</v>
      </c>
      <c r="E2714">
        <v>1.7</v>
      </c>
      <c r="F2714" t="s">
        <v>72</v>
      </c>
      <c r="G2714" t="s">
        <v>20</v>
      </c>
      <c r="H2714" t="s">
        <v>2451</v>
      </c>
      <c r="I2714">
        <v>8</v>
      </c>
      <c r="J2714">
        <v>2024</v>
      </c>
      <c r="K2714" t="s">
        <v>16</v>
      </c>
    </row>
    <row r="2715" spans="1:11" x14ac:dyDescent="0.25">
      <c r="A2715" t="s">
        <v>2608</v>
      </c>
      <c r="B2715" s="1">
        <v>45510</v>
      </c>
      <c r="C2715" t="s">
        <v>160</v>
      </c>
      <c r="D2715">
        <v>2.6</v>
      </c>
      <c r="E2715">
        <v>2.2999999999999998</v>
      </c>
      <c r="F2715" t="s">
        <v>72</v>
      </c>
      <c r="G2715" t="s">
        <v>20</v>
      </c>
      <c r="H2715" t="s">
        <v>2451</v>
      </c>
      <c r="I2715">
        <v>8</v>
      </c>
      <c r="J2715">
        <v>2024</v>
      </c>
      <c r="K2715" t="s">
        <v>16</v>
      </c>
    </row>
    <row r="2716" spans="1:11" x14ac:dyDescent="0.25">
      <c r="A2716" t="s">
        <v>479</v>
      </c>
      <c r="B2716" s="1">
        <v>45510</v>
      </c>
      <c r="C2716" t="s">
        <v>49</v>
      </c>
      <c r="D2716">
        <v>1.8</v>
      </c>
      <c r="E2716">
        <v>1.5</v>
      </c>
      <c r="F2716" t="s">
        <v>72</v>
      </c>
      <c r="G2716" t="s">
        <v>20</v>
      </c>
      <c r="H2716" t="s">
        <v>2451</v>
      </c>
      <c r="I2716">
        <v>8</v>
      </c>
      <c r="J2716">
        <v>2024</v>
      </c>
      <c r="K2716" t="s">
        <v>16</v>
      </c>
    </row>
    <row r="2717" spans="1:11" x14ac:dyDescent="0.25">
      <c r="A2717" t="s">
        <v>2609</v>
      </c>
      <c r="B2717" s="1">
        <v>45175</v>
      </c>
      <c r="C2717" t="s">
        <v>560</v>
      </c>
      <c r="D2717">
        <v>1.6</v>
      </c>
      <c r="E2717">
        <v>0.8</v>
      </c>
      <c r="F2717" t="s">
        <v>19</v>
      </c>
      <c r="G2717" t="s">
        <v>20</v>
      </c>
      <c r="H2717" t="s">
        <v>2451</v>
      </c>
      <c r="I2717">
        <v>9</v>
      </c>
      <c r="J2717">
        <v>2023</v>
      </c>
      <c r="K2717" t="s">
        <v>16</v>
      </c>
    </row>
    <row r="2718" spans="1:11" x14ac:dyDescent="0.25">
      <c r="A2718" t="s">
        <v>2610</v>
      </c>
      <c r="B2718" s="1">
        <v>45175</v>
      </c>
      <c r="C2718" t="s">
        <v>565</v>
      </c>
      <c r="D2718">
        <v>3</v>
      </c>
      <c r="E2718">
        <v>2.2999999999999998</v>
      </c>
      <c r="F2718" t="s">
        <v>19</v>
      </c>
      <c r="G2718" t="s">
        <v>20</v>
      </c>
      <c r="H2718" t="s">
        <v>2451</v>
      </c>
      <c r="I2718">
        <v>9</v>
      </c>
      <c r="J2718">
        <v>2023</v>
      </c>
      <c r="K2718" t="s">
        <v>16</v>
      </c>
    </row>
    <row r="2719" spans="1:11" x14ac:dyDescent="0.25">
      <c r="A2719" t="s">
        <v>2611</v>
      </c>
      <c r="B2719" s="1">
        <v>45175</v>
      </c>
      <c r="C2719" t="s">
        <v>367</v>
      </c>
      <c r="D2719">
        <v>1.2</v>
      </c>
      <c r="E2719">
        <v>0.8</v>
      </c>
      <c r="F2719" t="s">
        <v>19</v>
      </c>
      <c r="G2719" t="s">
        <v>20</v>
      </c>
      <c r="H2719" t="s">
        <v>2451</v>
      </c>
      <c r="I2719">
        <v>9</v>
      </c>
      <c r="J2719">
        <v>2023</v>
      </c>
      <c r="K2719" t="s">
        <v>16</v>
      </c>
    </row>
    <row r="2720" spans="1:11" x14ac:dyDescent="0.25">
      <c r="A2720" t="s">
        <v>2612</v>
      </c>
      <c r="B2720" s="1">
        <v>45175</v>
      </c>
      <c r="C2720" t="s">
        <v>648</v>
      </c>
      <c r="D2720">
        <v>0.7</v>
      </c>
      <c r="E2720">
        <v>0.4</v>
      </c>
      <c r="F2720" t="s">
        <v>19</v>
      </c>
      <c r="G2720" t="s">
        <v>20</v>
      </c>
      <c r="H2720" t="s">
        <v>2451</v>
      </c>
      <c r="I2720">
        <v>9</v>
      </c>
      <c r="J2720">
        <v>2023</v>
      </c>
      <c r="K2720" t="s">
        <v>16</v>
      </c>
    </row>
    <row r="2721" spans="1:11" x14ac:dyDescent="0.25">
      <c r="A2721" t="s">
        <v>2613</v>
      </c>
      <c r="B2721" s="1">
        <v>45541</v>
      </c>
      <c r="C2721" t="s">
        <v>1520</v>
      </c>
      <c r="D2721">
        <v>8.6</v>
      </c>
      <c r="E2721">
        <v>7.5</v>
      </c>
      <c r="F2721" t="s">
        <v>42</v>
      </c>
      <c r="G2721" t="s">
        <v>20</v>
      </c>
      <c r="H2721" t="s">
        <v>2451</v>
      </c>
      <c r="I2721">
        <v>9</v>
      </c>
      <c r="J2721">
        <v>2024</v>
      </c>
      <c r="K2721" t="s">
        <v>16</v>
      </c>
    </row>
    <row r="2722" spans="1:11" x14ac:dyDescent="0.25">
      <c r="A2722" t="s">
        <v>484</v>
      </c>
      <c r="B2722" s="1">
        <v>45541</v>
      </c>
      <c r="C2722" t="s">
        <v>33</v>
      </c>
      <c r="D2722">
        <v>2.2999999999999998</v>
      </c>
      <c r="E2722">
        <v>1.9</v>
      </c>
      <c r="F2722" t="s">
        <v>42</v>
      </c>
      <c r="G2722" t="s">
        <v>20</v>
      </c>
      <c r="H2722" t="s">
        <v>2451</v>
      </c>
      <c r="I2722">
        <v>9</v>
      </c>
      <c r="J2722">
        <v>2024</v>
      </c>
      <c r="K2722" t="s">
        <v>16</v>
      </c>
    </row>
    <row r="2723" spans="1:11" x14ac:dyDescent="0.25">
      <c r="A2723" t="s">
        <v>486</v>
      </c>
      <c r="B2723" s="1">
        <v>45541</v>
      </c>
      <c r="C2723" t="s">
        <v>47</v>
      </c>
      <c r="D2723">
        <v>1.8</v>
      </c>
      <c r="E2723">
        <v>0.6</v>
      </c>
      <c r="F2723" t="s">
        <v>42</v>
      </c>
      <c r="G2723" t="s">
        <v>20</v>
      </c>
      <c r="H2723" t="s">
        <v>2451</v>
      </c>
      <c r="I2723">
        <v>9</v>
      </c>
      <c r="J2723">
        <v>2024</v>
      </c>
      <c r="K2723" t="s">
        <v>16</v>
      </c>
    </row>
    <row r="2724" spans="1:11" x14ac:dyDescent="0.25">
      <c r="A2724" t="s">
        <v>2614</v>
      </c>
      <c r="B2724" s="1">
        <v>45541</v>
      </c>
      <c r="C2724" t="s">
        <v>70</v>
      </c>
      <c r="D2724">
        <v>2.6</v>
      </c>
      <c r="E2724">
        <v>1.6</v>
      </c>
      <c r="F2724" t="s">
        <v>42</v>
      </c>
      <c r="G2724" t="s">
        <v>20</v>
      </c>
      <c r="H2724" t="s">
        <v>2451</v>
      </c>
      <c r="I2724">
        <v>9</v>
      </c>
      <c r="J2724">
        <v>2024</v>
      </c>
      <c r="K2724" t="s">
        <v>16</v>
      </c>
    </row>
    <row r="2725" spans="1:11" x14ac:dyDescent="0.25">
      <c r="A2725" t="s">
        <v>487</v>
      </c>
      <c r="B2725" s="1">
        <v>45205</v>
      </c>
      <c r="C2725" t="s">
        <v>37</v>
      </c>
      <c r="D2725">
        <v>3.8</v>
      </c>
      <c r="E2725">
        <v>3</v>
      </c>
      <c r="F2725" t="s">
        <v>42</v>
      </c>
      <c r="G2725" t="s">
        <v>20</v>
      </c>
      <c r="H2725" t="s">
        <v>2451</v>
      </c>
      <c r="I2725">
        <v>10</v>
      </c>
      <c r="J2725">
        <v>2023</v>
      </c>
      <c r="K2725" t="s">
        <v>16</v>
      </c>
    </row>
    <row r="2726" spans="1:11" x14ac:dyDescent="0.25">
      <c r="A2726" t="s">
        <v>2615</v>
      </c>
      <c r="B2726" s="1">
        <v>45205</v>
      </c>
      <c r="C2726" t="s">
        <v>1713</v>
      </c>
      <c r="D2726">
        <v>1.4</v>
      </c>
      <c r="E2726">
        <v>0.7</v>
      </c>
      <c r="F2726" t="s">
        <v>42</v>
      </c>
      <c r="G2726" t="s">
        <v>20</v>
      </c>
      <c r="H2726" t="s">
        <v>2451</v>
      </c>
      <c r="I2726">
        <v>10</v>
      </c>
      <c r="J2726">
        <v>2023</v>
      </c>
      <c r="K2726" t="s">
        <v>16</v>
      </c>
    </row>
    <row r="2727" spans="1:11" x14ac:dyDescent="0.25">
      <c r="A2727" t="s">
        <v>494</v>
      </c>
      <c r="B2727" s="1">
        <v>45236</v>
      </c>
      <c r="C2727" t="s">
        <v>255</v>
      </c>
      <c r="D2727">
        <v>2.5</v>
      </c>
      <c r="E2727">
        <v>1.9</v>
      </c>
      <c r="F2727" t="s">
        <v>53</v>
      </c>
      <c r="G2727" t="s">
        <v>20</v>
      </c>
      <c r="H2727" t="s">
        <v>2451</v>
      </c>
      <c r="I2727">
        <v>11</v>
      </c>
      <c r="J2727">
        <v>2023</v>
      </c>
      <c r="K2727" t="s">
        <v>16</v>
      </c>
    </row>
    <row r="2728" spans="1:11" x14ac:dyDescent="0.25">
      <c r="A2728" t="s">
        <v>2616</v>
      </c>
      <c r="B2728" s="1">
        <v>45236</v>
      </c>
      <c r="C2728" t="s">
        <v>26</v>
      </c>
      <c r="D2728">
        <v>5.5</v>
      </c>
      <c r="E2728">
        <v>4.5999999999999996</v>
      </c>
      <c r="F2728" t="s">
        <v>53</v>
      </c>
      <c r="G2728" t="s">
        <v>20</v>
      </c>
      <c r="H2728" t="s">
        <v>2451</v>
      </c>
      <c r="I2728">
        <v>11</v>
      </c>
      <c r="J2728">
        <v>2023</v>
      </c>
      <c r="K2728" t="s">
        <v>16</v>
      </c>
    </row>
    <row r="2729" spans="1:11" x14ac:dyDescent="0.25">
      <c r="A2729" t="s">
        <v>497</v>
      </c>
      <c r="B2729" s="1">
        <v>45236</v>
      </c>
      <c r="C2729" t="s">
        <v>12</v>
      </c>
      <c r="D2729">
        <v>4.8</v>
      </c>
      <c r="E2729">
        <v>3</v>
      </c>
      <c r="F2729" t="s">
        <v>53</v>
      </c>
      <c r="G2729" t="s">
        <v>20</v>
      </c>
      <c r="H2729" t="s">
        <v>2451</v>
      </c>
      <c r="I2729">
        <v>11</v>
      </c>
      <c r="J2729">
        <v>2023</v>
      </c>
      <c r="K2729" t="s">
        <v>16</v>
      </c>
    </row>
    <row r="2730" spans="1:11" x14ac:dyDescent="0.25">
      <c r="A2730" t="s">
        <v>2617</v>
      </c>
      <c r="B2730" s="1">
        <v>45236</v>
      </c>
      <c r="C2730" t="s">
        <v>367</v>
      </c>
      <c r="D2730">
        <v>1.4</v>
      </c>
      <c r="E2730">
        <v>1.1000000000000001</v>
      </c>
      <c r="F2730" t="s">
        <v>53</v>
      </c>
      <c r="G2730" t="s">
        <v>20</v>
      </c>
      <c r="H2730" t="s">
        <v>2451</v>
      </c>
      <c r="I2730">
        <v>11</v>
      </c>
      <c r="J2730">
        <v>2023</v>
      </c>
      <c r="K2730" t="s">
        <v>16</v>
      </c>
    </row>
    <row r="2731" spans="1:11" x14ac:dyDescent="0.25">
      <c r="A2731" t="s">
        <v>2618</v>
      </c>
      <c r="B2731" s="1">
        <v>45236</v>
      </c>
      <c r="C2731" t="s">
        <v>648</v>
      </c>
      <c r="D2731">
        <v>3.2</v>
      </c>
      <c r="E2731">
        <v>2.4</v>
      </c>
      <c r="F2731" t="s">
        <v>53</v>
      </c>
      <c r="G2731" t="s">
        <v>20</v>
      </c>
      <c r="H2731" t="s">
        <v>2451</v>
      </c>
      <c r="I2731">
        <v>11</v>
      </c>
      <c r="J2731">
        <v>2023</v>
      </c>
      <c r="K2731" t="s">
        <v>16</v>
      </c>
    </row>
    <row r="2732" spans="1:11" x14ac:dyDescent="0.25">
      <c r="A2732" t="s">
        <v>2619</v>
      </c>
      <c r="B2732" s="1">
        <v>45236</v>
      </c>
      <c r="C2732" t="s">
        <v>2475</v>
      </c>
      <c r="D2732">
        <v>1</v>
      </c>
      <c r="E2732">
        <v>0.6</v>
      </c>
      <c r="F2732" t="s">
        <v>53</v>
      </c>
      <c r="G2732" t="s">
        <v>20</v>
      </c>
      <c r="H2732" t="s">
        <v>2451</v>
      </c>
      <c r="I2732">
        <v>11</v>
      </c>
      <c r="J2732">
        <v>2023</v>
      </c>
      <c r="K2732" t="s">
        <v>16</v>
      </c>
    </row>
    <row r="2733" spans="1:11" x14ac:dyDescent="0.25">
      <c r="A2733" t="s">
        <v>500</v>
      </c>
      <c r="B2733" s="1">
        <v>45602</v>
      </c>
      <c r="C2733" t="s">
        <v>22</v>
      </c>
      <c r="D2733">
        <v>3.2</v>
      </c>
      <c r="E2733">
        <v>2.2000000000000002</v>
      </c>
      <c r="F2733" t="s">
        <v>19</v>
      </c>
      <c r="G2733" t="s">
        <v>20</v>
      </c>
      <c r="H2733" t="s">
        <v>2451</v>
      </c>
      <c r="I2733">
        <v>11</v>
      </c>
      <c r="J2733">
        <v>2024</v>
      </c>
      <c r="K2733" t="s">
        <v>16</v>
      </c>
    </row>
    <row r="2734" spans="1:11" x14ac:dyDescent="0.25">
      <c r="A2734" t="s">
        <v>501</v>
      </c>
      <c r="B2734" s="1">
        <v>45602</v>
      </c>
      <c r="C2734" t="s">
        <v>26</v>
      </c>
      <c r="D2734">
        <v>1.4</v>
      </c>
      <c r="E2734">
        <v>0.8</v>
      </c>
      <c r="F2734" t="s">
        <v>19</v>
      </c>
      <c r="G2734" t="s">
        <v>20</v>
      </c>
      <c r="H2734" t="s">
        <v>2451</v>
      </c>
      <c r="I2734">
        <v>11</v>
      </c>
      <c r="J2734">
        <v>2024</v>
      </c>
      <c r="K2734" t="s">
        <v>16</v>
      </c>
    </row>
    <row r="2735" spans="1:11" x14ac:dyDescent="0.25">
      <c r="A2735" t="s">
        <v>503</v>
      </c>
      <c r="B2735" s="1">
        <v>45602</v>
      </c>
      <c r="C2735" t="s">
        <v>45</v>
      </c>
      <c r="D2735">
        <v>1.4</v>
      </c>
      <c r="E2735">
        <v>0.6</v>
      </c>
      <c r="F2735" t="s">
        <v>19</v>
      </c>
      <c r="G2735" t="s">
        <v>20</v>
      </c>
      <c r="H2735" t="s">
        <v>2451</v>
      </c>
      <c r="I2735">
        <v>11</v>
      </c>
      <c r="J2735">
        <v>2024</v>
      </c>
      <c r="K2735" t="s">
        <v>16</v>
      </c>
    </row>
    <row r="2736" spans="1:11" x14ac:dyDescent="0.25">
      <c r="A2736" t="s">
        <v>2620</v>
      </c>
      <c r="B2736" s="1">
        <v>45602</v>
      </c>
      <c r="C2736" t="s">
        <v>367</v>
      </c>
      <c r="D2736">
        <v>1.1000000000000001</v>
      </c>
      <c r="E2736">
        <v>0.5</v>
      </c>
      <c r="F2736" t="s">
        <v>19</v>
      </c>
      <c r="G2736" t="s">
        <v>20</v>
      </c>
      <c r="H2736" t="s">
        <v>2451</v>
      </c>
      <c r="I2736">
        <v>11</v>
      </c>
      <c r="J2736">
        <v>2024</v>
      </c>
      <c r="K2736" t="s">
        <v>16</v>
      </c>
    </row>
    <row r="2737" spans="1:11" x14ac:dyDescent="0.25">
      <c r="A2737" t="s">
        <v>2621</v>
      </c>
      <c r="B2737" s="1">
        <v>45602</v>
      </c>
      <c r="C2737" t="s">
        <v>47</v>
      </c>
      <c r="D2737">
        <v>1.8</v>
      </c>
      <c r="E2737">
        <v>1.2</v>
      </c>
      <c r="F2737" t="s">
        <v>19</v>
      </c>
      <c r="G2737" t="s">
        <v>20</v>
      </c>
      <c r="H2737" t="s">
        <v>2451</v>
      </c>
      <c r="I2737">
        <v>11</v>
      </c>
      <c r="J2737">
        <v>2024</v>
      </c>
      <c r="K2737" t="s">
        <v>16</v>
      </c>
    </row>
    <row r="2738" spans="1:11" x14ac:dyDescent="0.25">
      <c r="A2738" t="s">
        <v>504</v>
      </c>
      <c r="B2738" s="1">
        <v>45602</v>
      </c>
      <c r="C2738" t="s">
        <v>35</v>
      </c>
      <c r="D2738">
        <v>3.4</v>
      </c>
      <c r="E2738">
        <v>2.7</v>
      </c>
      <c r="F2738" t="s">
        <v>19</v>
      </c>
      <c r="G2738" t="s">
        <v>20</v>
      </c>
      <c r="H2738" t="s">
        <v>2451</v>
      </c>
      <c r="I2738">
        <v>11</v>
      </c>
      <c r="J2738">
        <v>2024</v>
      </c>
      <c r="K2738" t="s">
        <v>16</v>
      </c>
    </row>
    <row r="2739" spans="1:11" x14ac:dyDescent="0.25">
      <c r="A2739" t="s">
        <v>505</v>
      </c>
      <c r="B2739" s="1">
        <v>45266</v>
      </c>
      <c r="C2739" t="s">
        <v>22</v>
      </c>
      <c r="D2739">
        <v>4.5999999999999996</v>
      </c>
      <c r="E2739">
        <v>3</v>
      </c>
      <c r="F2739" t="s">
        <v>19</v>
      </c>
      <c r="G2739" t="s">
        <v>20</v>
      </c>
      <c r="H2739" t="s">
        <v>2451</v>
      </c>
      <c r="I2739">
        <v>12</v>
      </c>
      <c r="J2739">
        <v>2023</v>
      </c>
      <c r="K2739" t="s">
        <v>16</v>
      </c>
    </row>
    <row r="2740" spans="1:11" x14ac:dyDescent="0.25">
      <c r="A2740" t="s">
        <v>506</v>
      </c>
      <c r="B2740" s="1">
        <v>45266</v>
      </c>
      <c r="C2740" t="s">
        <v>24</v>
      </c>
      <c r="D2740">
        <v>1.6</v>
      </c>
      <c r="E2740">
        <v>0.8</v>
      </c>
      <c r="F2740" t="s">
        <v>19</v>
      </c>
      <c r="G2740" t="s">
        <v>20</v>
      </c>
      <c r="H2740" t="s">
        <v>2451</v>
      </c>
      <c r="I2740">
        <v>12</v>
      </c>
      <c r="J2740">
        <v>2023</v>
      </c>
      <c r="K2740" t="s">
        <v>16</v>
      </c>
    </row>
    <row r="2741" spans="1:11" x14ac:dyDescent="0.25">
      <c r="A2741" t="s">
        <v>2622</v>
      </c>
      <c r="B2741" s="1">
        <v>45266</v>
      </c>
      <c r="C2741" t="s">
        <v>367</v>
      </c>
      <c r="D2741">
        <v>2.8</v>
      </c>
      <c r="E2741">
        <v>2.1</v>
      </c>
      <c r="F2741" t="s">
        <v>19</v>
      </c>
      <c r="G2741" t="s">
        <v>20</v>
      </c>
      <c r="H2741" t="s">
        <v>2451</v>
      </c>
      <c r="I2741">
        <v>12</v>
      </c>
      <c r="J2741">
        <v>2023</v>
      </c>
      <c r="K2741" t="s">
        <v>16</v>
      </c>
    </row>
    <row r="2742" spans="1:11" x14ac:dyDescent="0.25">
      <c r="A2742" t="s">
        <v>2623</v>
      </c>
      <c r="B2742" s="1">
        <v>45266</v>
      </c>
      <c r="C2742" t="s">
        <v>2624</v>
      </c>
      <c r="D2742">
        <v>0.7</v>
      </c>
      <c r="E2742">
        <v>0.4</v>
      </c>
      <c r="F2742" t="s">
        <v>19</v>
      </c>
      <c r="G2742" t="s">
        <v>20</v>
      </c>
      <c r="H2742" t="s">
        <v>2451</v>
      </c>
      <c r="I2742">
        <v>12</v>
      </c>
      <c r="J2742">
        <v>2023</v>
      </c>
      <c r="K2742" t="s">
        <v>16</v>
      </c>
    </row>
    <row r="2743" spans="1:11" x14ac:dyDescent="0.25">
      <c r="A2743" t="s">
        <v>2625</v>
      </c>
      <c r="B2743" s="1">
        <v>44933</v>
      </c>
      <c r="C2743" t="s">
        <v>24</v>
      </c>
      <c r="D2743">
        <v>1.3</v>
      </c>
      <c r="E2743">
        <v>0.3</v>
      </c>
      <c r="F2743" t="s">
        <v>51</v>
      </c>
      <c r="G2743" t="s">
        <v>14</v>
      </c>
      <c r="H2743" t="s">
        <v>2451</v>
      </c>
      <c r="I2743">
        <v>1</v>
      </c>
      <c r="J2743">
        <v>2023</v>
      </c>
      <c r="K2743" t="s">
        <v>16</v>
      </c>
    </row>
    <row r="2744" spans="1:11" x14ac:dyDescent="0.25">
      <c r="A2744" t="s">
        <v>2626</v>
      </c>
      <c r="B2744" s="1">
        <v>44933</v>
      </c>
      <c r="C2744" t="s">
        <v>70</v>
      </c>
      <c r="D2744">
        <v>6.9</v>
      </c>
      <c r="E2744">
        <v>4.7</v>
      </c>
      <c r="F2744" t="s">
        <v>51</v>
      </c>
      <c r="G2744" t="s">
        <v>14</v>
      </c>
      <c r="H2744" t="s">
        <v>2451</v>
      </c>
      <c r="I2744">
        <v>1</v>
      </c>
      <c r="J2744">
        <v>2023</v>
      </c>
      <c r="K2744" t="s">
        <v>16</v>
      </c>
    </row>
    <row r="2745" spans="1:11" x14ac:dyDescent="0.25">
      <c r="A2745" t="s">
        <v>512</v>
      </c>
      <c r="B2745" s="1">
        <v>45298</v>
      </c>
      <c r="C2745" t="s">
        <v>37</v>
      </c>
      <c r="D2745">
        <v>1</v>
      </c>
      <c r="E2745">
        <v>0.6</v>
      </c>
      <c r="F2745" t="s">
        <v>13</v>
      </c>
      <c r="G2745" t="s">
        <v>14</v>
      </c>
      <c r="H2745" t="s">
        <v>2451</v>
      </c>
      <c r="I2745">
        <v>1</v>
      </c>
      <c r="J2745">
        <v>2024</v>
      </c>
      <c r="K2745" t="s">
        <v>16</v>
      </c>
    </row>
    <row r="2746" spans="1:11" x14ac:dyDescent="0.25">
      <c r="A2746" t="s">
        <v>2627</v>
      </c>
      <c r="B2746" s="1">
        <v>44964</v>
      </c>
      <c r="C2746" t="s">
        <v>37</v>
      </c>
      <c r="D2746">
        <v>1.8</v>
      </c>
      <c r="E2746">
        <v>1.2</v>
      </c>
      <c r="F2746" t="s">
        <v>72</v>
      </c>
      <c r="G2746" t="s">
        <v>20</v>
      </c>
      <c r="H2746" t="s">
        <v>2451</v>
      </c>
      <c r="I2746">
        <v>2</v>
      </c>
      <c r="J2746">
        <v>2023</v>
      </c>
      <c r="K2746" t="s">
        <v>16</v>
      </c>
    </row>
    <row r="2747" spans="1:11" x14ac:dyDescent="0.25">
      <c r="A2747" t="s">
        <v>2628</v>
      </c>
      <c r="B2747" s="1">
        <v>44964</v>
      </c>
      <c r="C2747" t="s">
        <v>367</v>
      </c>
      <c r="D2747">
        <v>1.3</v>
      </c>
      <c r="E2747">
        <v>0.9</v>
      </c>
      <c r="F2747" t="s">
        <v>72</v>
      </c>
      <c r="G2747" t="s">
        <v>20</v>
      </c>
      <c r="H2747" t="s">
        <v>2451</v>
      </c>
      <c r="I2747">
        <v>2</v>
      </c>
      <c r="J2747">
        <v>2023</v>
      </c>
      <c r="K2747" t="s">
        <v>16</v>
      </c>
    </row>
    <row r="2748" spans="1:11" x14ac:dyDescent="0.25">
      <c r="A2748" t="s">
        <v>2629</v>
      </c>
      <c r="B2748" s="1">
        <v>45329</v>
      </c>
      <c r="C2748" t="s">
        <v>1195</v>
      </c>
      <c r="D2748">
        <v>5.3</v>
      </c>
      <c r="E2748">
        <v>3.6</v>
      </c>
      <c r="F2748" t="s">
        <v>19</v>
      </c>
      <c r="G2748" t="s">
        <v>20</v>
      </c>
      <c r="H2748" t="s">
        <v>2451</v>
      </c>
      <c r="I2748">
        <v>2</v>
      </c>
      <c r="J2748">
        <v>2024</v>
      </c>
      <c r="K2748" t="s">
        <v>16</v>
      </c>
    </row>
    <row r="2749" spans="1:11" x14ac:dyDescent="0.25">
      <c r="A2749" t="s">
        <v>520</v>
      </c>
      <c r="B2749" s="1">
        <v>44992</v>
      </c>
      <c r="C2749" t="s">
        <v>24</v>
      </c>
      <c r="D2749">
        <v>1.3</v>
      </c>
      <c r="E2749">
        <v>0.8</v>
      </c>
      <c r="F2749" t="s">
        <v>72</v>
      </c>
      <c r="G2749" t="s">
        <v>20</v>
      </c>
      <c r="H2749" t="s">
        <v>2451</v>
      </c>
      <c r="I2749">
        <v>3</v>
      </c>
      <c r="J2749">
        <v>2023</v>
      </c>
      <c r="K2749" t="s">
        <v>16</v>
      </c>
    </row>
    <row r="2750" spans="1:11" x14ac:dyDescent="0.25">
      <c r="A2750" t="s">
        <v>521</v>
      </c>
      <c r="B2750" s="1">
        <v>44992</v>
      </c>
      <c r="C2750" t="s">
        <v>89</v>
      </c>
      <c r="D2750">
        <v>4.0999999999999996</v>
      </c>
      <c r="E2750">
        <v>3</v>
      </c>
      <c r="F2750" t="s">
        <v>72</v>
      </c>
      <c r="G2750" t="s">
        <v>20</v>
      </c>
      <c r="H2750" t="s">
        <v>2451</v>
      </c>
      <c r="I2750">
        <v>3</v>
      </c>
      <c r="J2750">
        <v>2023</v>
      </c>
      <c r="K2750" t="s">
        <v>16</v>
      </c>
    </row>
    <row r="2751" spans="1:11" x14ac:dyDescent="0.25">
      <c r="A2751" t="s">
        <v>2630</v>
      </c>
      <c r="B2751" s="1">
        <v>44992</v>
      </c>
      <c r="C2751" t="s">
        <v>33</v>
      </c>
      <c r="D2751">
        <v>2.7</v>
      </c>
      <c r="E2751">
        <v>2.1</v>
      </c>
      <c r="F2751" t="s">
        <v>72</v>
      </c>
      <c r="G2751" t="s">
        <v>20</v>
      </c>
      <c r="H2751" t="s">
        <v>2451</v>
      </c>
      <c r="I2751">
        <v>3</v>
      </c>
      <c r="J2751">
        <v>2023</v>
      </c>
      <c r="K2751" t="s">
        <v>16</v>
      </c>
    </row>
    <row r="2752" spans="1:11" x14ac:dyDescent="0.25">
      <c r="A2752" t="s">
        <v>523</v>
      </c>
      <c r="B2752" s="1">
        <v>45358</v>
      </c>
      <c r="C2752" t="s">
        <v>37</v>
      </c>
      <c r="D2752">
        <v>2.1</v>
      </c>
      <c r="E2752">
        <v>1.3</v>
      </c>
      <c r="F2752" t="s">
        <v>30</v>
      </c>
      <c r="G2752" t="s">
        <v>20</v>
      </c>
      <c r="H2752" t="s">
        <v>2451</v>
      </c>
      <c r="I2752">
        <v>3</v>
      </c>
      <c r="J2752">
        <v>2024</v>
      </c>
      <c r="K2752" t="s">
        <v>16</v>
      </c>
    </row>
    <row r="2753" spans="1:11" x14ac:dyDescent="0.25">
      <c r="A2753" t="s">
        <v>2631</v>
      </c>
      <c r="B2753" s="1">
        <v>45358</v>
      </c>
      <c r="C2753" t="s">
        <v>1605</v>
      </c>
      <c r="D2753">
        <v>3.8</v>
      </c>
      <c r="E2753">
        <v>2.2000000000000002</v>
      </c>
      <c r="F2753" t="s">
        <v>30</v>
      </c>
      <c r="G2753" t="s">
        <v>20</v>
      </c>
      <c r="H2753" t="s">
        <v>2451</v>
      </c>
      <c r="I2753">
        <v>3</v>
      </c>
      <c r="J2753">
        <v>2024</v>
      </c>
      <c r="K2753" t="s">
        <v>16</v>
      </c>
    </row>
    <row r="2754" spans="1:11" x14ac:dyDescent="0.25">
      <c r="A2754" t="s">
        <v>524</v>
      </c>
      <c r="B2754" s="1">
        <v>45358</v>
      </c>
      <c r="C2754" t="s">
        <v>60</v>
      </c>
      <c r="D2754">
        <v>1.4</v>
      </c>
      <c r="E2754">
        <v>1</v>
      </c>
      <c r="F2754" t="s">
        <v>30</v>
      </c>
      <c r="G2754" t="s">
        <v>20</v>
      </c>
      <c r="H2754" t="s">
        <v>2451</v>
      </c>
      <c r="I2754">
        <v>3</v>
      </c>
      <c r="J2754">
        <v>2024</v>
      </c>
      <c r="K2754" t="s">
        <v>16</v>
      </c>
    </row>
    <row r="2755" spans="1:11" x14ac:dyDescent="0.25">
      <c r="A2755" t="s">
        <v>525</v>
      </c>
      <c r="B2755" s="1">
        <v>45358</v>
      </c>
      <c r="C2755" t="s">
        <v>35</v>
      </c>
      <c r="D2755">
        <v>1.6</v>
      </c>
      <c r="E2755">
        <v>0.9</v>
      </c>
      <c r="F2755" t="s">
        <v>30</v>
      </c>
      <c r="G2755" t="s">
        <v>20</v>
      </c>
      <c r="H2755" t="s">
        <v>2451</v>
      </c>
      <c r="I2755">
        <v>3</v>
      </c>
      <c r="J2755">
        <v>2024</v>
      </c>
      <c r="K2755" t="s">
        <v>16</v>
      </c>
    </row>
    <row r="2756" spans="1:11" x14ac:dyDescent="0.25">
      <c r="A2756" t="s">
        <v>529</v>
      </c>
      <c r="B2756" s="1">
        <v>45389</v>
      </c>
      <c r="C2756" t="s">
        <v>255</v>
      </c>
      <c r="D2756">
        <v>1.9</v>
      </c>
      <c r="E2756">
        <v>1.3</v>
      </c>
      <c r="F2756" t="s">
        <v>13</v>
      </c>
      <c r="G2756" t="s">
        <v>14</v>
      </c>
      <c r="H2756" t="s">
        <v>2451</v>
      </c>
      <c r="I2756">
        <v>4</v>
      </c>
      <c r="J2756">
        <v>2024</v>
      </c>
      <c r="K2756" t="s">
        <v>16</v>
      </c>
    </row>
    <row r="2757" spans="1:11" x14ac:dyDescent="0.25">
      <c r="A2757" t="s">
        <v>2632</v>
      </c>
      <c r="B2757" s="1">
        <v>45389</v>
      </c>
      <c r="C2757" t="s">
        <v>37</v>
      </c>
      <c r="D2757">
        <v>3.1</v>
      </c>
      <c r="E2757">
        <v>1.9</v>
      </c>
      <c r="F2757" t="s">
        <v>13</v>
      </c>
      <c r="G2757" t="s">
        <v>14</v>
      </c>
      <c r="H2757" t="s">
        <v>2451</v>
      </c>
      <c r="I2757">
        <v>4</v>
      </c>
      <c r="J2757">
        <v>2024</v>
      </c>
      <c r="K2757" t="s">
        <v>16</v>
      </c>
    </row>
    <row r="2758" spans="1:11" x14ac:dyDescent="0.25">
      <c r="A2758" t="s">
        <v>530</v>
      </c>
      <c r="B2758" s="1">
        <v>45389</v>
      </c>
      <c r="C2758" t="s">
        <v>47</v>
      </c>
      <c r="D2758">
        <v>0.8</v>
      </c>
      <c r="E2758">
        <v>0.7</v>
      </c>
      <c r="F2758" t="s">
        <v>13</v>
      </c>
      <c r="G2758" t="s">
        <v>14</v>
      </c>
      <c r="H2758" t="s">
        <v>2451</v>
      </c>
      <c r="I2758">
        <v>4</v>
      </c>
      <c r="J2758">
        <v>2024</v>
      </c>
      <c r="K2758" t="s">
        <v>16</v>
      </c>
    </row>
    <row r="2759" spans="1:11" x14ac:dyDescent="0.25">
      <c r="A2759" t="s">
        <v>532</v>
      </c>
      <c r="B2759" s="1">
        <v>45053</v>
      </c>
      <c r="C2759" t="s">
        <v>49</v>
      </c>
      <c r="D2759">
        <v>0.9</v>
      </c>
      <c r="E2759">
        <v>0.4</v>
      </c>
      <c r="F2759" t="s">
        <v>13</v>
      </c>
      <c r="G2759" t="s">
        <v>14</v>
      </c>
      <c r="H2759" t="s">
        <v>2451</v>
      </c>
      <c r="I2759">
        <v>5</v>
      </c>
      <c r="J2759">
        <v>2023</v>
      </c>
      <c r="K2759" t="s">
        <v>16</v>
      </c>
    </row>
    <row r="2760" spans="1:11" x14ac:dyDescent="0.25">
      <c r="A2760" t="s">
        <v>2633</v>
      </c>
      <c r="B2760" s="1">
        <v>45419</v>
      </c>
      <c r="C2760" t="s">
        <v>1195</v>
      </c>
      <c r="D2760">
        <v>3.4</v>
      </c>
      <c r="E2760">
        <v>2.6</v>
      </c>
      <c r="F2760" t="s">
        <v>72</v>
      </c>
      <c r="G2760" t="s">
        <v>20</v>
      </c>
      <c r="H2760" t="s">
        <v>2451</v>
      </c>
      <c r="I2760">
        <v>5</v>
      </c>
      <c r="J2760">
        <v>2024</v>
      </c>
      <c r="K2760" t="s">
        <v>16</v>
      </c>
    </row>
    <row r="2761" spans="1:11" x14ac:dyDescent="0.25">
      <c r="A2761" t="s">
        <v>535</v>
      </c>
      <c r="B2761" s="1">
        <v>45419</v>
      </c>
      <c r="C2761" t="s">
        <v>12</v>
      </c>
      <c r="D2761">
        <v>1.2</v>
      </c>
      <c r="E2761">
        <v>1</v>
      </c>
      <c r="F2761" t="s">
        <v>72</v>
      </c>
      <c r="G2761" t="s">
        <v>20</v>
      </c>
      <c r="H2761" t="s">
        <v>2451</v>
      </c>
      <c r="I2761">
        <v>5</v>
      </c>
      <c r="J2761">
        <v>2024</v>
      </c>
      <c r="K2761" t="s">
        <v>16</v>
      </c>
    </row>
    <row r="2762" spans="1:11" x14ac:dyDescent="0.25">
      <c r="A2762" t="s">
        <v>536</v>
      </c>
      <c r="B2762" s="1">
        <v>45419</v>
      </c>
      <c r="C2762" t="s">
        <v>47</v>
      </c>
      <c r="D2762">
        <v>3.5</v>
      </c>
      <c r="E2762">
        <v>2.6</v>
      </c>
      <c r="F2762" t="s">
        <v>72</v>
      </c>
      <c r="G2762" t="s">
        <v>20</v>
      </c>
      <c r="H2762" t="s">
        <v>2451</v>
      </c>
      <c r="I2762">
        <v>5</v>
      </c>
      <c r="J2762">
        <v>2024</v>
      </c>
      <c r="K2762" t="s">
        <v>16</v>
      </c>
    </row>
    <row r="2763" spans="1:11" x14ac:dyDescent="0.25">
      <c r="A2763" t="s">
        <v>537</v>
      </c>
      <c r="B2763" s="1">
        <v>45419</v>
      </c>
      <c r="C2763" t="s">
        <v>35</v>
      </c>
      <c r="D2763">
        <v>1.5</v>
      </c>
      <c r="E2763">
        <v>0.8</v>
      </c>
      <c r="F2763" t="s">
        <v>72</v>
      </c>
      <c r="G2763" t="s">
        <v>20</v>
      </c>
      <c r="H2763" t="s">
        <v>2451</v>
      </c>
      <c r="I2763">
        <v>5</v>
      </c>
      <c r="J2763">
        <v>2024</v>
      </c>
      <c r="K2763" t="s">
        <v>16</v>
      </c>
    </row>
    <row r="2764" spans="1:11" x14ac:dyDescent="0.25">
      <c r="A2764" t="s">
        <v>2634</v>
      </c>
      <c r="B2764" s="1">
        <v>45419</v>
      </c>
      <c r="C2764" t="s">
        <v>49</v>
      </c>
      <c r="D2764">
        <v>1.7</v>
      </c>
      <c r="E2764">
        <v>0.9</v>
      </c>
      <c r="F2764" t="s">
        <v>72</v>
      </c>
      <c r="G2764" t="s">
        <v>20</v>
      </c>
      <c r="H2764" t="s">
        <v>2451</v>
      </c>
      <c r="I2764">
        <v>5</v>
      </c>
      <c r="J2764">
        <v>2024</v>
      </c>
      <c r="K2764" t="s">
        <v>16</v>
      </c>
    </row>
    <row r="2765" spans="1:11" x14ac:dyDescent="0.25">
      <c r="A2765" t="s">
        <v>2635</v>
      </c>
      <c r="B2765" s="1">
        <v>45084</v>
      </c>
      <c r="C2765" t="s">
        <v>37</v>
      </c>
      <c r="D2765">
        <v>4.2</v>
      </c>
      <c r="E2765">
        <v>2.7</v>
      </c>
      <c r="F2765" t="s">
        <v>19</v>
      </c>
      <c r="G2765" t="s">
        <v>20</v>
      </c>
      <c r="H2765" t="s">
        <v>2451</v>
      </c>
      <c r="I2765">
        <v>6</v>
      </c>
      <c r="J2765">
        <v>2023</v>
      </c>
      <c r="K2765" t="s">
        <v>16</v>
      </c>
    </row>
    <row r="2766" spans="1:11" x14ac:dyDescent="0.25">
      <c r="A2766" t="s">
        <v>541</v>
      </c>
      <c r="B2766" s="1">
        <v>45450</v>
      </c>
      <c r="C2766" t="s">
        <v>18</v>
      </c>
      <c r="D2766">
        <v>1</v>
      </c>
      <c r="E2766">
        <v>0.6</v>
      </c>
      <c r="F2766" t="s">
        <v>42</v>
      </c>
      <c r="G2766" t="s">
        <v>20</v>
      </c>
      <c r="H2766" t="s">
        <v>2451</v>
      </c>
      <c r="I2766">
        <v>6</v>
      </c>
      <c r="J2766">
        <v>2024</v>
      </c>
      <c r="K2766" t="s">
        <v>16</v>
      </c>
    </row>
    <row r="2767" spans="1:11" x14ac:dyDescent="0.25">
      <c r="A2767" t="s">
        <v>543</v>
      </c>
      <c r="B2767" s="1">
        <v>45450</v>
      </c>
      <c r="C2767" t="s">
        <v>22</v>
      </c>
      <c r="D2767">
        <v>4.7</v>
      </c>
      <c r="E2767">
        <v>3.2</v>
      </c>
      <c r="F2767" t="s">
        <v>42</v>
      </c>
      <c r="G2767" t="s">
        <v>20</v>
      </c>
      <c r="H2767" t="s">
        <v>2451</v>
      </c>
      <c r="I2767">
        <v>6</v>
      </c>
      <c r="J2767">
        <v>2024</v>
      </c>
      <c r="K2767" t="s">
        <v>16</v>
      </c>
    </row>
    <row r="2768" spans="1:11" x14ac:dyDescent="0.25">
      <c r="A2768" t="s">
        <v>544</v>
      </c>
      <c r="B2768" s="1">
        <v>45450</v>
      </c>
      <c r="C2768" t="s">
        <v>89</v>
      </c>
      <c r="D2768">
        <v>2.6</v>
      </c>
      <c r="E2768">
        <v>1.5</v>
      </c>
      <c r="F2768" t="s">
        <v>42</v>
      </c>
      <c r="G2768" t="s">
        <v>20</v>
      </c>
      <c r="H2768" t="s">
        <v>2451</v>
      </c>
      <c r="I2768">
        <v>6</v>
      </c>
      <c r="J2768">
        <v>2024</v>
      </c>
      <c r="K2768" t="s">
        <v>16</v>
      </c>
    </row>
    <row r="2769" spans="1:11" x14ac:dyDescent="0.25">
      <c r="A2769" t="s">
        <v>545</v>
      </c>
      <c r="B2769" s="1">
        <v>45450</v>
      </c>
      <c r="C2769" t="s">
        <v>45</v>
      </c>
      <c r="D2769">
        <v>5.7</v>
      </c>
      <c r="E2769">
        <v>4.2</v>
      </c>
      <c r="F2769" t="s">
        <v>42</v>
      </c>
      <c r="G2769" t="s">
        <v>20</v>
      </c>
      <c r="H2769" t="s">
        <v>2451</v>
      </c>
      <c r="I2769">
        <v>6</v>
      </c>
      <c r="J2769">
        <v>2024</v>
      </c>
      <c r="K2769" t="s">
        <v>16</v>
      </c>
    </row>
    <row r="2770" spans="1:11" x14ac:dyDescent="0.25">
      <c r="A2770" t="s">
        <v>2636</v>
      </c>
      <c r="B2770" s="1">
        <v>45450</v>
      </c>
      <c r="C2770" t="s">
        <v>367</v>
      </c>
      <c r="D2770">
        <v>2.8</v>
      </c>
      <c r="E2770">
        <v>1.6</v>
      </c>
      <c r="F2770" t="s">
        <v>42</v>
      </c>
      <c r="G2770" t="s">
        <v>20</v>
      </c>
      <c r="H2770" t="s">
        <v>2451</v>
      </c>
      <c r="I2770">
        <v>6</v>
      </c>
      <c r="J2770">
        <v>2024</v>
      </c>
      <c r="K2770" t="s">
        <v>16</v>
      </c>
    </row>
    <row r="2771" spans="1:11" x14ac:dyDescent="0.25">
      <c r="A2771" t="s">
        <v>546</v>
      </c>
      <c r="B2771" s="1">
        <v>45114</v>
      </c>
      <c r="C2771" t="s">
        <v>18</v>
      </c>
      <c r="D2771">
        <v>2.2999999999999998</v>
      </c>
      <c r="E2771">
        <v>1.2</v>
      </c>
      <c r="F2771" t="s">
        <v>42</v>
      </c>
      <c r="G2771" t="s">
        <v>20</v>
      </c>
      <c r="H2771" t="s">
        <v>2451</v>
      </c>
      <c r="I2771">
        <v>7</v>
      </c>
      <c r="J2771">
        <v>2023</v>
      </c>
      <c r="K2771" t="s">
        <v>16</v>
      </c>
    </row>
    <row r="2772" spans="1:11" x14ac:dyDescent="0.25">
      <c r="A2772" t="s">
        <v>547</v>
      </c>
      <c r="B2772" s="1">
        <v>45114</v>
      </c>
      <c r="C2772" t="s">
        <v>22</v>
      </c>
      <c r="D2772">
        <v>3.2</v>
      </c>
      <c r="E2772">
        <v>2.2000000000000002</v>
      </c>
      <c r="F2772" t="s">
        <v>42</v>
      </c>
      <c r="G2772" t="s">
        <v>20</v>
      </c>
      <c r="H2772" t="s">
        <v>2451</v>
      </c>
      <c r="I2772">
        <v>7</v>
      </c>
      <c r="J2772">
        <v>2023</v>
      </c>
      <c r="K2772" t="s">
        <v>16</v>
      </c>
    </row>
    <row r="2773" spans="1:11" x14ac:dyDescent="0.25">
      <c r="A2773" t="s">
        <v>549</v>
      </c>
      <c r="B2773" s="1">
        <v>45145</v>
      </c>
      <c r="C2773" t="s">
        <v>24</v>
      </c>
      <c r="D2773">
        <v>3.4</v>
      </c>
      <c r="E2773">
        <v>2.2999999999999998</v>
      </c>
      <c r="F2773" t="s">
        <v>53</v>
      </c>
      <c r="G2773" t="s">
        <v>20</v>
      </c>
      <c r="H2773" t="s">
        <v>2451</v>
      </c>
      <c r="I2773">
        <v>8</v>
      </c>
      <c r="J2773">
        <v>2023</v>
      </c>
      <c r="K2773" t="s">
        <v>16</v>
      </c>
    </row>
    <row r="2774" spans="1:11" x14ac:dyDescent="0.25">
      <c r="A2774" t="s">
        <v>550</v>
      </c>
      <c r="B2774" s="1">
        <v>45145</v>
      </c>
      <c r="C2774" t="s">
        <v>33</v>
      </c>
      <c r="D2774">
        <v>2.8</v>
      </c>
      <c r="E2774">
        <v>1.7</v>
      </c>
      <c r="F2774" t="s">
        <v>53</v>
      </c>
      <c r="G2774" t="s">
        <v>20</v>
      </c>
      <c r="H2774" t="s">
        <v>2451</v>
      </c>
      <c r="I2774">
        <v>8</v>
      </c>
      <c r="J2774">
        <v>2023</v>
      </c>
      <c r="K2774" t="s">
        <v>16</v>
      </c>
    </row>
    <row r="2775" spans="1:11" x14ac:dyDescent="0.25">
      <c r="A2775" t="s">
        <v>552</v>
      </c>
      <c r="B2775" s="1">
        <v>45511</v>
      </c>
      <c r="C2775" t="s">
        <v>255</v>
      </c>
      <c r="D2775">
        <v>1.7</v>
      </c>
      <c r="E2775">
        <v>1.2</v>
      </c>
      <c r="F2775" t="s">
        <v>19</v>
      </c>
      <c r="G2775" t="s">
        <v>20</v>
      </c>
      <c r="H2775" t="s">
        <v>2451</v>
      </c>
      <c r="I2775">
        <v>8</v>
      </c>
      <c r="J2775">
        <v>2024</v>
      </c>
      <c r="K2775" t="s">
        <v>16</v>
      </c>
    </row>
    <row r="2776" spans="1:11" x14ac:dyDescent="0.25">
      <c r="A2776" t="s">
        <v>2637</v>
      </c>
      <c r="B2776" s="1">
        <v>45511</v>
      </c>
      <c r="C2776" t="s">
        <v>18</v>
      </c>
      <c r="D2776">
        <v>2.2999999999999998</v>
      </c>
      <c r="E2776">
        <v>1.8</v>
      </c>
      <c r="F2776" t="s">
        <v>19</v>
      </c>
      <c r="G2776" t="s">
        <v>20</v>
      </c>
      <c r="H2776" t="s">
        <v>2451</v>
      </c>
      <c r="I2776">
        <v>8</v>
      </c>
      <c r="J2776">
        <v>2024</v>
      </c>
      <c r="K2776" t="s">
        <v>16</v>
      </c>
    </row>
    <row r="2777" spans="1:11" x14ac:dyDescent="0.25">
      <c r="A2777" t="s">
        <v>554</v>
      </c>
      <c r="B2777" s="1">
        <v>45511</v>
      </c>
      <c r="C2777" t="s">
        <v>22</v>
      </c>
      <c r="D2777">
        <v>1.6</v>
      </c>
      <c r="E2777">
        <v>1.1000000000000001</v>
      </c>
      <c r="F2777" t="s">
        <v>19</v>
      </c>
      <c r="G2777" t="s">
        <v>20</v>
      </c>
      <c r="H2777" t="s">
        <v>2451</v>
      </c>
      <c r="I2777">
        <v>8</v>
      </c>
      <c r="J2777">
        <v>2024</v>
      </c>
      <c r="K2777" t="s">
        <v>16</v>
      </c>
    </row>
    <row r="2778" spans="1:11" x14ac:dyDescent="0.25">
      <c r="A2778" t="s">
        <v>555</v>
      </c>
      <c r="B2778" s="1">
        <v>45511</v>
      </c>
      <c r="C2778" t="s">
        <v>24</v>
      </c>
      <c r="D2778">
        <v>5.4</v>
      </c>
      <c r="E2778">
        <v>4.3</v>
      </c>
      <c r="F2778" t="s">
        <v>19</v>
      </c>
      <c r="G2778" t="s">
        <v>20</v>
      </c>
      <c r="H2778" t="s">
        <v>2451</v>
      </c>
      <c r="I2778">
        <v>8</v>
      </c>
      <c r="J2778">
        <v>2024</v>
      </c>
      <c r="K2778" t="s">
        <v>16</v>
      </c>
    </row>
    <row r="2779" spans="1:11" x14ac:dyDescent="0.25">
      <c r="A2779" t="s">
        <v>556</v>
      </c>
      <c r="B2779" s="1">
        <v>45511</v>
      </c>
      <c r="C2779" t="s">
        <v>12</v>
      </c>
      <c r="D2779">
        <v>2.6</v>
      </c>
      <c r="E2779">
        <v>1.8</v>
      </c>
      <c r="F2779" t="s">
        <v>19</v>
      </c>
      <c r="G2779" t="s">
        <v>20</v>
      </c>
      <c r="H2779" t="s">
        <v>2451</v>
      </c>
      <c r="I2779">
        <v>8</v>
      </c>
      <c r="J2779">
        <v>2024</v>
      </c>
      <c r="K2779" t="s">
        <v>16</v>
      </c>
    </row>
    <row r="2780" spans="1:11" x14ac:dyDescent="0.25">
      <c r="A2780" t="s">
        <v>2638</v>
      </c>
      <c r="B2780" s="1">
        <v>45511</v>
      </c>
      <c r="C2780" t="s">
        <v>367</v>
      </c>
      <c r="D2780">
        <v>3</v>
      </c>
      <c r="E2780">
        <v>1.4</v>
      </c>
      <c r="F2780" t="s">
        <v>19</v>
      </c>
      <c r="G2780" t="s">
        <v>20</v>
      </c>
      <c r="H2780" t="s">
        <v>2451</v>
      </c>
      <c r="I2780">
        <v>8</v>
      </c>
      <c r="J2780">
        <v>2024</v>
      </c>
      <c r="K2780" t="s">
        <v>16</v>
      </c>
    </row>
    <row r="2781" spans="1:11" x14ac:dyDescent="0.25">
      <c r="A2781" t="s">
        <v>559</v>
      </c>
      <c r="B2781" s="1">
        <v>45176</v>
      </c>
      <c r="C2781" t="s">
        <v>560</v>
      </c>
      <c r="D2781">
        <v>2.6</v>
      </c>
      <c r="E2781">
        <v>1.8</v>
      </c>
      <c r="F2781" t="s">
        <v>30</v>
      </c>
      <c r="G2781" t="s">
        <v>20</v>
      </c>
      <c r="H2781" t="s">
        <v>2451</v>
      </c>
      <c r="I2781">
        <v>9</v>
      </c>
      <c r="J2781">
        <v>2023</v>
      </c>
      <c r="K2781" t="s">
        <v>16</v>
      </c>
    </row>
    <row r="2782" spans="1:11" x14ac:dyDescent="0.25">
      <c r="A2782" t="s">
        <v>563</v>
      </c>
      <c r="B2782" s="1">
        <v>45176</v>
      </c>
      <c r="C2782" t="s">
        <v>26</v>
      </c>
      <c r="D2782">
        <v>2.6</v>
      </c>
      <c r="E2782">
        <v>1.5</v>
      </c>
      <c r="F2782" t="s">
        <v>30</v>
      </c>
      <c r="G2782" t="s">
        <v>20</v>
      </c>
      <c r="H2782" t="s">
        <v>2451</v>
      </c>
      <c r="I2782">
        <v>9</v>
      </c>
      <c r="J2782">
        <v>2023</v>
      </c>
      <c r="K2782" t="s">
        <v>16</v>
      </c>
    </row>
    <row r="2783" spans="1:11" x14ac:dyDescent="0.25">
      <c r="A2783" t="s">
        <v>564</v>
      </c>
      <c r="B2783" s="1">
        <v>45176</v>
      </c>
      <c r="C2783" t="s">
        <v>565</v>
      </c>
      <c r="D2783">
        <v>1.5</v>
      </c>
      <c r="E2783">
        <v>1</v>
      </c>
      <c r="F2783" t="s">
        <v>30</v>
      </c>
      <c r="G2783" t="s">
        <v>20</v>
      </c>
      <c r="H2783" t="s">
        <v>2451</v>
      </c>
      <c r="I2783">
        <v>9</v>
      </c>
      <c r="J2783">
        <v>2023</v>
      </c>
      <c r="K2783" t="s">
        <v>16</v>
      </c>
    </row>
    <row r="2784" spans="1:11" x14ac:dyDescent="0.25">
      <c r="A2784" t="s">
        <v>567</v>
      </c>
      <c r="B2784" s="1">
        <v>45572</v>
      </c>
      <c r="C2784" t="s">
        <v>18</v>
      </c>
      <c r="D2784">
        <v>3.8</v>
      </c>
      <c r="E2784">
        <v>2.6</v>
      </c>
      <c r="F2784" t="s">
        <v>53</v>
      </c>
      <c r="G2784" t="s">
        <v>20</v>
      </c>
      <c r="H2784" t="s">
        <v>2451</v>
      </c>
      <c r="I2784">
        <v>10</v>
      </c>
      <c r="J2784">
        <v>2024</v>
      </c>
      <c r="K2784" t="s">
        <v>16</v>
      </c>
    </row>
    <row r="2785" spans="1:11" x14ac:dyDescent="0.25">
      <c r="A2785" t="s">
        <v>2639</v>
      </c>
      <c r="B2785" s="1">
        <v>45572</v>
      </c>
      <c r="C2785" t="s">
        <v>82</v>
      </c>
      <c r="D2785">
        <v>1.6</v>
      </c>
      <c r="E2785">
        <v>1</v>
      </c>
      <c r="F2785" t="s">
        <v>53</v>
      </c>
      <c r="G2785" t="s">
        <v>20</v>
      </c>
      <c r="H2785" t="s">
        <v>2451</v>
      </c>
      <c r="I2785">
        <v>10</v>
      </c>
      <c r="J2785">
        <v>2024</v>
      </c>
      <c r="K2785" t="s">
        <v>16</v>
      </c>
    </row>
    <row r="2786" spans="1:11" x14ac:dyDescent="0.25">
      <c r="A2786" t="s">
        <v>568</v>
      </c>
      <c r="B2786" s="1">
        <v>45572</v>
      </c>
      <c r="C2786" t="s">
        <v>22</v>
      </c>
      <c r="D2786">
        <v>3.2</v>
      </c>
      <c r="E2786">
        <v>2.4</v>
      </c>
      <c r="F2786" t="s">
        <v>53</v>
      </c>
      <c r="G2786" t="s">
        <v>20</v>
      </c>
      <c r="H2786" t="s">
        <v>2451</v>
      </c>
      <c r="I2786">
        <v>10</v>
      </c>
      <c r="J2786">
        <v>2024</v>
      </c>
      <c r="K2786" t="s">
        <v>16</v>
      </c>
    </row>
    <row r="2787" spans="1:11" x14ac:dyDescent="0.25">
      <c r="A2787" t="s">
        <v>2640</v>
      </c>
      <c r="B2787" s="1">
        <v>45572</v>
      </c>
      <c r="C2787" t="s">
        <v>2560</v>
      </c>
      <c r="D2787">
        <v>1.4</v>
      </c>
      <c r="E2787">
        <v>0.5</v>
      </c>
      <c r="F2787" t="s">
        <v>53</v>
      </c>
      <c r="G2787" t="s">
        <v>20</v>
      </c>
      <c r="H2787" t="s">
        <v>2451</v>
      </c>
      <c r="I2787">
        <v>10</v>
      </c>
      <c r="J2787">
        <v>2024</v>
      </c>
      <c r="K2787" t="s">
        <v>16</v>
      </c>
    </row>
    <row r="2788" spans="1:11" x14ac:dyDescent="0.25">
      <c r="A2788" t="s">
        <v>570</v>
      </c>
      <c r="B2788" s="1">
        <v>45572</v>
      </c>
      <c r="C2788" t="s">
        <v>45</v>
      </c>
      <c r="D2788">
        <v>0.9</v>
      </c>
      <c r="E2788">
        <v>0.4</v>
      </c>
      <c r="F2788" t="s">
        <v>53</v>
      </c>
      <c r="G2788" t="s">
        <v>20</v>
      </c>
      <c r="H2788" t="s">
        <v>2451</v>
      </c>
      <c r="I2788">
        <v>10</v>
      </c>
      <c r="J2788">
        <v>2024</v>
      </c>
      <c r="K2788" t="s">
        <v>16</v>
      </c>
    </row>
    <row r="2789" spans="1:11" x14ac:dyDescent="0.25">
      <c r="A2789" t="s">
        <v>2641</v>
      </c>
      <c r="B2789" s="1">
        <v>45572</v>
      </c>
      <c r="C2789" t="s">
        <v>367</v>
      </c>
      <c r="D2789">
        <v>1.3</v>
      </c>
      <c r="E2789">
        <v>0.9</v>
      </c>
      <c r="F2789" t="s">
        <v>53</v>
      </c>
      <c r="G2789" t="s">
        <v>20</v>
      </c>
      <c r="H2789" t="s">
        <v>2451</v>
      </c>
      <c r="I2789">
        <v>10</v>
      </c>
      <c r="J2789">
        <v>2024</v>
      </c>
      <c r="K2789" t="s">
        <v>16</v>
      </c>
    </row>
    <row r="2790" spans="1:11" x14ac:dyDescent="0.25">
      <c r="A2790" t="s">
        <v>572</v>
      </c>
      <c r="B2790" s="1">
        <v>45572</v>
      </c>
      <c r="C2790" t="s">
        <v>35</v>
      </c>
      <c r="D2790">
        <v>0.6</v>
      </c>
      <c r="E2790">
        <v>0.5</v>
      </c>
      <c r="F2790" t="s">
        <v>53</v>
      </c>
      <c r="G2790" t="s">
        <v>20</v>
      </c>
      <c r="H2790" t="s">
        <v>2451</v>
      </c>
      <c r="I2790">
        <v>10</v>
      </c>
      <c r="J2790">
        <v>2024</v>
      </c>
      <c r="K2790" t="s">
        <v>16</v>
      </c>
    </row>
    <row r="2791" spans="1:11" x14ac:dyDescent="0.25">
      <c r="A2791" t="s">
        <v>2642</v>
      </c>
      <c r="B2791" s="1">
        <v>45572</v>
      </c>
      <c r="C2791" t="s">
        <v>70</v>
      </c>
      <c r="D2791">
        <v>1.1000000000000001</v>
      </c>
      <c r="E2791">
        <v>0.8</v>
      </c>
      <c r="F2791" t="s">
        <v>53</v>
      </c>
      <c r="G2791" t="s">
        <v>20</v>
      </c>
      <c r="H2791" t="s">
        <v>2451</v>
      </c>
      <c r="I2791">
        <v>10</v>
      </c>
      <c r="J2791">
        <v>2024</v>
      </c>
      <c r="K2791" t="s">
        <v>16</v>
      </c>
    </row>
    <row r="2792" spans="1:11" x14ac:dyDescent="0.25">
      <c r="A2792" t="s">
        <v>2643</v>
      </c>
      <c r="B2792" s="1">
        <v>45237</v>
      </c>
      <c r="C2792" t="s">
        <v>367</v>
      </c>
      <c r="D2792">
        <v>2.5</v>
      </c>
      <c r="E2792">
        <v>1.3</v>
      </c>
      <c r="F2792" t="s">
        <v>72</v>
      </c>
      <c r="G2792" t="s">
        <v>20</v>
      </c>
      <c r="H2792" t="s">
        <v>2451</v>
      </c>
      <c r="I2792">
        <v>11</v>
      </c>
      <c r="J2792">
        <v>2023</v>
      </c>
      <c r="K2792" t="s">
        <v>16</v>
      </c>
    </row>
    <row r="2793" spans="1:11" x14ac:dyDescent="0.25">
      <c r="A2793" t="s">
        <v>2644</v>
      </c>
      <c r="B2793" s="1">
        <v>45237</v>
      </c>
      <c r="C2793" t="s">
        <v>2475</v>
      </c>
      <c r="D2793">
        <v>1.7</v>
      </c>
      <c r="E2793">
        <v>0.8</v>
      </c>
      <c r="F2793" t="s">
        <v>72</v>
      </c>
      <c r="G2793" t="s">
        <v>20</v>
      </c>
      <c r="H2793" t="s">
        <v>2451</v>
      </c>
      <c r="I2793">
        <v>11</v>
      </c>
      <c r="J2793">
        <v>2023</v>
      </c>
      <c r="K2793" t="s">
        <v>16</v>
      </c>
    </row>
    <row r="2794" spans="1:11" x14ac:dyDescent="0.25">
      <c r="A2794" t="s">
        <v>2645</v>
      </c>
      <c r="B2794" s="1">
        <v>45237</v>
      </c>
      <c r="C2794" t="s">
        <v>35</v>
      </c>
      <c r="D2794">
        <v>3.1</v>
      </c>
      <c r="E2794">
        <v>2.4</v>
      </c>
      <c r="F2794" t="s">
        <v>72</v>
      </c>
      <c r="G2794" t="s">
        <v>20</v>
      </c>
      <c r="H2794" t="s">
        <v>2451</v>
      </c>
      <c r="I2794">
        <v>11</v>
      </c>
      <c r="J2794">
        <v>2023</v>
      </c>
      <c r="K2794" t="s">
        <v>16</v>
      </c>
    </row>
    <row r="2795" spans="1:11" x14ac:dyDescent="0.25">
      <c r="A2795" t="s">
        <v>2646</v>
      </c>
      <c r="B2795" s="1">
        <v>45603</v>
      </c>
      <c r="C2795" t="s">
        <v>24</v>
      </c>
      <c r="D2795">
        <v>4.4000000000000004</v>
      </c>
      <c r="E2795">
        <v>2.7</v>
      </c>
      <c r="F2795" t="s">
        <v>30</v>
      </c>
      <c r="G2795" t="s">
        <v>20</v>
      </c>
      <c r="H2795" t="s">
        <v>2451</v>
      </c>
      <c r="I2795">
        <v>11</v>
      </c>
      <c r="J2795">
        <v>2024</v>
      </c>
      <c r="K2795" t="s">
        <v>16</v>
      </c>
    </row>
    <row r="2796" spans="1:11" x14ac:dyDescent="0.25">
      <c r="A2796" t="s">
        <v>581</v>
      </c>
      <c r="B2796" s="1">
        <v>45267</v>
      </c>
      <c r="C2796" t="s">
        <v>18</v>
      </c>
      <c r="D2796">
        <v>1.9</v>
      </c>
      <c r="E2796">
        <v>1.4</v>
      </c>
      <c r="F2796" t="s">
        <v>30</v>
      </c>
      <c r="G2796" t="s">
        <v>20</v>
      </c>
      <c r="H2796" t="s">
        <v>2451</v>
      </c>
      <c r="I2796">
        <v>12</v>
      </c>
      <c r="J2796">
        <v>2023</v>
      </c>
      <c r="K2796" t="s">
        <v>16</v>
      </c>
    </row>
    <row r="2797" spans="1:11" x14ac:dyDescent="0.25">
      <c r="A2797" t="s">
        <v>2647</v>
      </c>
      <c r="B2797" s="1">
        <v>45267</v>
      </c>
      <c r="C2797" t="s">
        <v>367</v>
      </c>
      <c r="D2797">
        <v>0.6</v>
      </c>
      <c r="E2797">
        <v>0.2</v>
      </c>
      <c r="F2797" t="s">
        <v>30</v>
      </c>
      <c r="G2797" t="s">
        <v>20</v>
      </c>
      <c r="H2797" t="s">
        <v>2451</v>
      </c>
      <c r="I2797">
        <v>12</v>
      </c>
      <c r="J2797">
        <v>2023</v>
      </c>
      <c r="K2797" t="s">
        <v>16</v>
      </c>
    </row>
    <row r="2798" spans="1:11" x14ac:dyDescent="0.25">
      <c r="A2798" t="s">
        <v>583</v>
      </c>
      <c r="B2798" s="1">
        <v>45267</v>
      </c>
      <c r="C2798" t="s">
        <v>70</v>
      </c>
      <c r="D2798">
        <v>2.5</v>
      </c>
      <c r="E2798">
        <v>1.6</v>
      </c>
      <c r="F2798" t="s">
        <v>30</v>
      </c>
      <c r="G2798" t="s">
        <v>20</v>
      </c>
      <c r="H2798" t="s">
        <v>2451</v>
      </c>
      <c r="I2798">
        <v>12</v>
      </c>
      <c r="J2798">
        <v>2023</v>
      </c>
      <c r="K2798" t="s">
        <v>16</v>
      </c>
    </row>
    <row r="2799" spans="1:11" x14ac:dyDescent="0.25">
      <c r="A2799" t="s">
        <v>585</v>
      </c>
      <c r="B2799" s="1">
        <v>44934</v>
      </c>
      <c r="C2799" t="s">
        <v>35</v>
      </c>
      <c r="D2799">
        <v>1.5</v>
      </c>
      <c r="E2799">
        <v>1.1000000000000001</v>
      </c>
      <c r="F2799" t="s">
        <v>13</v>
      </c>
      <c r="G2799" t="s">
        <v>14</v>
      </c>
      <c r="H2799" t="s">
        <v>2451</v>
      </c>
      <c r="I2799">
        <v>1</v>
      </c>
      <c r="J2799">
        <v>2023</v>
      </c>
      <c r="K2799" t="s">
        <v>16</v>
      </c>
    </row>
    <row r="2800" spans="1:11" x14ac:dyDescent="0.25">
      <c r="A2800" t="s">
        <v>2648</v>
      </c>
      <c r="B2800" s="1">
        <v>45299</v>
      </c>
      <c r="C2800" t="s">
        <v>1263</v>
      </c>
      <c r="D2800">
        <v>4.7</v>
      </c>
      <c r="E2800">
        <v>2.9</v>
      </c>
      <c r="F2800" t="s">
        <v>53</v>
      </c>
      <c r="G2800" t="s">
        <v>20</v>
      </c>
      <c r="H2800" t="s">
        <v>2451</v>
      </c>
      <c r="I2800">
        <v>1</v>
      </c>
      <c r="J2800">
        <v>2024</v>
      </c>
      <c r="K2800" t="s">
        <v>16</v>
      </c>
    </row>
    <row r="2801" spans="1:11" x14ac:dyDescent="0.25">
      <c r="A2801" t="s">
        <v>588</v>
      </c>
      <c r="B2801" s="1">
        <v>45299</v>
      </c>
      <c r="C2801" t="s">
        <v>24</v>
      </c>
      <c r="D2801">
        <v>2.2999999999999998</v>
      </c>
      <c r="E2801">
        <v>1.6</v>
      </c>
      <c r="F2801" t="s">
        <v>53</v>
      </c>
      <c r="G2801" t="s">
        <v>20</v>
      </c>
      <c r="H2801" t="s">
        <v>2451</v>
      </c>
      <c r="I2801">
        <v>1</v>
      </c>
      <c r="J2801">
        <v>2024</v>
      </c>
      <c r="K2801" t="s">
        <v>16</v>
      </c>
    </row>
    <row r="2802" spans="1:11" x14ac:dyDescent="0.25">
      <c r="A2802" t="s">
        <v>2649</v>
      </c>
      <c r="B2802" s="1">
        <v>45299</v>
      </c>
      <c r="C2802" t="s">
        <v>2513</v>
      </c>
      <c r="D2802">
        <v>0.7</v>
      </c>
      <c r="E2802">
        <v>0.4</v>
      </c>
      <c r="F2802" t="s">
        <v>53</v>
      </c>
      <c r="G2802" t="s">
        <v>20</v>
      </c>
      <c r="H2802" t="s">
        <v>2451</v>
      </c>
      <c r="I2802">
        <v>1</v>
      </c>
      <c r="J2802">
        <v>2024</v>
      </c>
      <c r="K2802" t="s">
        <v>16</v>
      </c>
    </row>
    <row r="2803" spans="1:11" x14ac:dyDescent="0.25">
      <c r="A2803" t="s">
        <v>590</v>
      </c>
      <c r="B2803" s="1">
        <v>45299</v>
      </c>
      <c r="C2803" t="s">
        <v>70</v>
      </c>
      <c r="D2803">
        <v>4.4000000000000004</v>
      </c>
      <c r="E2803">
        <v>3.8</v>
      </c>
      <c r="F2803" t="s">
        <v>53</v>
      </c>
      <c r="G2803" t="s">
        <v>20</v>
      </c>
      <c r="H2803" t="s">
        <v>2451</v>
      </c>
      <c r="I2803">
        <v>1</v>
      </c>
      <c r="J2803">
        <v>2024</v>
      </c>
      <c r="K2803" t="s">
        <v>16</v>
      </c>
    </row>
    <row r="2804" spans="1:11" x14ac:dyDescent="0.25">
      <c r="A2804" t="s">
        <v>592</v>
      </c>
      <c r="B2804" s="1">
        <v>44965</v>
      </c>
      <c r="C2804" t="s">
        <v>22</v>
      </c>
      <c r="D2804">
        <v>1.2</v>
      </c>
      <c r="E2804">
        <v>0.8</v>
      </c>
      <c r="F2804" t="s">
        <v>19</v>
      </c>
      <c r="G2804" t="s">
        <v>20</v>
      </c>
      <c r="H2804" t="s">
        <v>2451</v>
      </c>
      <c r="I2804">
        <v>2</v>
      </c>
      <c r="J2804">
        <v>2023</v>
      </c>
      <c r="K2804" t="s">
        <v>16</v>
      </c>
    </row>
    <row r="2805" spans="1:11" x14ac:dyDescent="0.25">
      <c r="A2805" t="s">
        <v>594</v>
      </c>
      <c r="B2805" s="1">
        <v>44965</v>
      </c>
      <c r="C2805" t="s">
        <v>60</v>
      </c>
      <c r="D2805">
        <v>3.4</v>
      </c>
      <c r="E2805">
        <v>2.4</v>
      </c>
      <c r="F2805" t="s">
        <v>19</v>
      </c>
      <c r="G2805" t="s">
        <v>20</v>
      </c>
      <c r="H2805" t="s">
        <v>2451</v>
      </c>
      <c r="I2805">
        <v>2</v>
      </c>
      <c r="J2805">
        <v>2023</v>
      </c>
      <c r="K2805" t="s">
        <v>16</v>
      </c>
    </row>
    <row r="2806" spans="1:11" x14ac:dyDescent="0.25">
      <c r="A2806" t="s">
        <v>2650</v>
      </c>
      <c r="B2806" s="1">
        <v>44965</v>
      </c>
      <c r="C2806" t="s">
        <v>33</v>
      </c>
      <c r="D2806">
        <v>3.3</v>
      </c>
      <c r="E2806">
        <v>2.8</v>
      </c>
      <c r="F2806" t="s">
        <v>19</v>
      </c>
      <c r="G2806" t="s">
        <v>20</v>
      </c>
      <c r="H2806" t="s">
        <v>2451</v>
      </c>
      <c r="I2806">
        <v>2</v>
      </c>
      <c r="J2806">
        <v>2023</v>
      </c>
      <c r="K2806" t="s">
        <v>16</v>
      </c>
    </row>
    <row r="2807" spans="1:11" x14ac:dyDescent="0.25">
      <c r="A2807" t="s">
        <v>596</v>
      </c>
      <c r="B2807" s="1">
        <v>45330</v>
      </c>
      <c r="C2807" t="s">
        <v>18</v>
      </c>
      <c r="D2807">
        <v>1.3</v>
      </c>
      <c r="E2807">
        <v>1</v>
      </c>
      <c r="F2807" t="s">
        <v>30</v>
      </c>
      <c r="G2807" t="s">
        <v>20</v>
      </c>
      <c r="H2807" t="s">
        <v>2451</v>
      </c>
      <c r="I2807">
        <v>2</v>
      </c>
      <c r="J2807">
        <v>2024</v>
      </c>
      <c r="K2807" t="s">
        <v>16</v>
      </c>
    </row>
    <row r="2808" spans="1:11" x14ac:dyDescent="0.25">
      <c r="A2808" t="s">
        <v>2651</v>
      </c>
      <c r="B2808" s="1">
        <v>45330</v>
      </c>
      <c r="C2808" t="s">
        <v>24</v>
      </c>
      <c r="D2808">
        <v>3.2</v>
      </c>
      <c r="E2808">
        <v>2.4</v>
      </c>
      <c r="F2808" t="s">
        <v>30</v>
      </c>
      <c r="G2808" t="s">
        <v>20</v>
      </c>
      <c r="H2808" t="s">
        <v>2451</v>
      </c>
      <c r="I2808">
        <v>2</v>
      </c>
      <c r="J2808">
        <v>2024</v>
      </c>
      <c r="K2808" t="s">
        <v>16</v>
      </c>
    </row>
    <row r="2809" spans="1:11" x14ac:dyDescent="0.25">
      <c r="A2809" t="s">
        <v>598</v>
      </c>
      <c r="B2809" s="1">
        <v>45330</v>
      </c>
      <c r="C2809" t="s">
        <v>47</v>
      </c>
      <c r="D2809">
        <v>0.9</v>
      </c>
      <c r="E2809">
        <v>0.4</v>
      </c>
      <c r="F2809" t="s">
        <v>30</v>
      </c>
      <c r="G2809" t="s">
        <v>20</v>
      </c>
      <c r="H2809" t="s">
        <v>2451</v>
      </c>
      <c r="I2809">
        <v>2</v>
      </c>
      <c r="J2809">
        <v>2024</v>
      </c>
      <c r="K2809" t="s">
        <v>16</v>
      </c>
    </row>
    <row r="2810" spans="1:11" x14ac:dyDescent="0.25">
      <c r="A2810" t="s">
        <v>2652</v>
      </c>
      <c r="B2810" s="1">
        <v>44993</v>
      </c>
      <c r="C2810" t="s">
        <v>24</v>
      </c>
      <c r="D2810">
        <v>1</v>
      </c>
      <c r="E2810">
        <v>0.7</v>
      </c>
      <c r="F2810" t="s">
        <v>19</v>
      </c>
      <c r="G2810" t="s">
        <v>20</v>
      </c>
      <c r="H2810" t="s">
        <v>2451</v>
      </c>
      <c r="I2810">
        <v>3</v>
      </c>
      <c r="J2810">
        <v>2023</v>
      </c>
      <c r="K2810" t="s">
        <v>16</v>
      </c>
    </row>
    <row r="2811" spans="1:11" x14ac:dyDescent="0.25">
      <c r="A2811" t="s">
        <v>600</v>
      </c>
      <c r="B2811" s="1">
        <v>44993</v>
      </c>
      <c r="C2811" t="s">
        <v>89</v>
      </c>
      <c r="D2811">
        <v>1.4</v>
      </c>
      <c r="E2811">
        <v>0.8</v>
      </c>
      <c r="F2811" t="s">
        <v>19</v>
      </c>
      <c r="G2811" t="s">
        <v>20</v>
      </c>
      <c r="H2811" t="s">
        <v>2451</v>
      </c>
      <c r="I2811">
        <v>3</v>
      </c>
      <c r="J2811">
        <v>2023</v>
      </c>
      <c r="K2811" t="s">
        <v>16</v>
      </c>
    </row>
    <row r="2812" spans="1:11" x14ac:dyDescent="0.25">
      <c r="A2812" t="s">
        <v>601</v>
      </c>
      <c r="B2812" s="1">
        <v>44993</v>
      </c>
      <c r="C2812" t="s">
        <v>33</v>
      </c>
      <c r="D2812">
        <v>1.1000000000000001</v>
      </c>
      <c r="E2812">
        <v>0.9</v>
      </c>
      <c r="F2812" t="s">
        <v>19</v>
      </c>
      <c r="G2812" t="s">
        <v>20</v>
      </c>
      <c r="H2812" t="s">
        <v>2451</v>
      </c>
      <c r="I2812">
        <v>3</v>
      </c>
      <c r="J2812">
        <v>2023</v>
      </c>
      <c r="K2812" t="s">
        <v>16</v>
      </c>
    </row>
    <row r="2813" spans="1:11" x14ac:dyDescent="0.25">
      <c r="A2813" t="s">
        <v>604</v>
      </c>
      <c r="B2813" s="1">
        <v>45359</v>
      </c>
      <c r="C2813" t="s">
        <v>22</v>
      </c>
      <c r="D2813">
        <v>1</v>
      </c>
      <c r="E2813">
        <v>0.6</v>
      </c>
      <c r="F2813" t="s">
        <v>42</v>
      </c>
      <c r="G2813" t="s">
        <v>20</v>
      </c>
      <c r="H2813" t="s">
        <v>2451</v>
      </c>
      <c r="I2813">
        <v>3</v>
      </c>
      <c r="J2813">
        <v>2024</v>
      </c>
      <c r="K2813" t="s">
        <v>16</v>
      </c>
    </row>
    <row r="2814" spans="1:11" x14ac:dyDescent="0.25">
      <c r="A2814" t="s">
        <v>2653</v>
      </c>
      <c r="B2814" s="1">
        <v>45359</v>
      </c>
      <c r="C2814" t="s">
        <v>1605</v>
      </c>
      <c r="D2814">
        <v>2.8</v>
      </c>
      <c r="E2814">
        <v>2.5</v>
      </c>
      <c r="F2814" t="s">
        <v>42</v>
      </c>
      <c r="G2814" t="s">
        <v>20</v>
      </c>
      <c r="H2814" t="s">
        <v>2451</v>
      </c>
      <c r="I2814">
        <v>3</v>
      </c>
      <c r="J2814">
        <v>2024</v>
      </c>
      <c r="K2814" t="s">
        <v>16</v>
      </c>
    </row>
    <row r="2815" spans="1:11" x14ac:dyDescent="0.25">
      <c r="A2815" t="s">
        <v>2654</v>
      </c>
      <c r="B2815" s="1">
        <v>45359</v>
      </c>
      <c r="C2815" t="s">
        <v>1713</v>
      </c>
      <c r="D2815">
        <v>2</v>
      </c>
      <c r="E2815">
        <v>1.3</v>
      </c>
      <c r="F2815" t="s">
        <v>42</v>
      </c>
      <c r="G2815" t="s">
        <v>20</v>
      </c>
      <c r="H2815" t="s">
        <v>2451</v>
      </c>
      <c r="I2815">
        <v>3</v>
      </c>
      <c r="J2815">
        <v>2024</v>
      </c>
      <c r="K2815" t="s">
        <v>16</v>
      </c>
    </row>
    <row r="2816" spans="1:11" x14ac:dyDescent="0.25">
      <c r="A2816" t="s">
        <v>2655</v>
      </c>
      <c r="B2816" s="1">
        <v>45390</v>
      </c>
      <c r="C2816" t="s">
        <v>33</v>
      </c>
      <c r="D2816">
        <v>1.2</v>
      </c>
      <c r="E2816">
        <v>0.6</v>
      </c>
      <c r="F2816" t="s">
        <v>53</v>
      </c>
      <c r="G2816" t="s">
        <v>20</v>
      </c>
      <c r="H2816" t="s">
        <v>2451</v>
      </c>
      <c r="I2816">
        <v>4</v>
      </c>
      <c r="J2816">
        <v>2024</v>
      </c>
      <c r="K2816" t="s">
        <v>16</v>
      </c>
    </row>
    <row r="2817" spans="1:11" x14ac:dyDescent="0.25">
      <c r="A2817" t="s">
        <v>2656</v>
      </c>
      <c r="B2817" s="1">
        <v>45390</v>
      </c>
      <c r="C2817" t="s">
        <v>1208</v>
      </c>
      <c r="D2817">
        <v>6.3</v>
      </c>
      <c r="E2817">
        <v>4.2</v>
      </c>
      <c r="F2817" t="s">
        <v>53</v>
      </c>
      <c r="G2817" t="s">
        <v>20</v>
      </c>
      <c r="H2817" t="s">
        <v>2451</v>
      </c>
      <c r="I2817">
        <v>4</v>
      </c>
      <c r="J2817">
        <v>2024</v>
      </c>
      <c r="K2817" t="s">
        <v>16</v>
      </c>
    </row>
    <row r="2818" spans="1:11" x14ac:dyDescent="0.25">
      <c r="A2818" t="s">
        <v>2657</v>
      </c>
      <c r="B2818" s="1">
        <v>45420</v>
      </c>
      <c r="C2818" t="s">
        <v>70</v>
      </c>
      <c r="D2818">
        <v>4.5</v>
      </c>
      <c r="E2818">
        <v>3.8</v>
      </c>
      <c r="F2818" t="s">
        <v>19</v>
      </c>
      <c r="G2818" t="s">
        <v>14</v>
      </c>
      <c r="H2818" t="s">
        <v>2451</v>
      </c>
      <c r="I2818">
        <v>5</v>
      </c>
      <c r="J2818">
        <v>2024</v>
      </c>
      <c r="K2818" t="s">
        <v>16</v>
      </c>
    </row>
    <row r="2819" spans="1:11" x14ac:dyDescent="0.25">
      <c r="A2819" t="s">
        <v>612</v>
      </c>
      <c r="B2819" s="1">
        <v>45085</v>
      </c>
      <c r="C2819" t="s">
        <v>18</v>
      </c>
      <c r="D2819">
        <v>5.3</v>
      </c>
      <c r="E2819">
        <v>4.4000000000000004</v>
      </c>
      <c r="F2819" t="s">
        <v>30</v>
      </c>
      <c r="G2819" t="s">
        <v>20</v>
      </c>
      <c r="H2819" t="s">
        <v>2451</v>
      </c>
      <c r="I2819">
        <v>6</v>
      </c>
      <c r="J2819">
        <v>2023</v>
      </c>
      <c r="K2819" t="s">
        <v>16</v>
      </c>
    </row>
    <row r="2820" spans="1:11" x14ac:dyDescent="0.25">
      <c r="A2820" t="s">
        <v>613</v>
      </c>
      <c r="B2820" s="1">
        <v>45085</v>
      </c>
      <c r="C2820" t="s">
        <v>24</v>
      </c>
      <c r="D2820">
        <v>0.7</v>
      </c>
      <c r="E2820">
        <v>0.3</v>
      </c>
      <c r="F2820" t="s">
        <v>30</v>
      </c>
      <c r="G2820" t="s">
        <v>20</v>
      </c>
      <c r="H2820" t="s">
        <v>2451</v>
      </c>
      <c r="I2820">
        <v>6</v>
      </c>
      <c r="J2820">
        <v>2023</v>
      </c>
      <c r="K2820" t="s">
        <v>16</v>
      </c>
    </row>
    <row r="2821" spans="1:11" x14ac:dyDescent="0.25">
      <c r="A2821" t="s">
        <v>616</v>
      </c>
      <c r="B2821" s="1">
        <v>45451</v>
      </c>
      <c r="C2821" t="s">
        <v>89</v>
      </c>
      <c r="D2821">
        <v>1.1000000000000001</v>
      </c>
      <c r="E2821">
        <v>0.5</v>
      </c>
      <c r="F2821" t="s">
        <v>51</v>
      </c>
      <c r="G2821" t="s">
        <v>14</v>
      </c>
      <c r="H2821" t="s">
        <v>2451</v>
      </c>
      <c r="I2821">
        <v>6</v>
      </c>
      <c r="J2821">
        <v>2024</v>
      </c>
      <c r="K2821" t="s">
        <v>16</v>
      </c>
    </row>
    <row r="2822" spans="1:11" x14ac:dyDescent="0.25">
      <c r="A2822" t="s">
        <v>617</v>
      </c>
      <c r="B2822" s="1">
        <v>45451</v>
      </c>
      <c r="C2822" t="s">
        <v>45</v>
      </c>
      <c r="D2822">
        <v>3.2</v>
      </c>
      <c r="E2822">
        <v>2.1</v>
      </c>
      <c r="F2822" t="s">
        <v>51</v>
      </c>
      <c r="G2822" t="s">
        <v>14</v>
      </c>
      <c r="H2822" t="s">
        <v>2451</v>
      </c>
      <c r="I2822">
        <v>6</v>
      </c>
      <c r="J2822">
        <v>2024</v>
      </c>
      <c r="K2822" t="s">
        <v>16</v>
      </c>
    </row>
    <row r="2823" spans="1:11" x14ac:dyDescent="0.25">
      <c r="A2823" t="s">
        <v>2658</v>
      </c>
      <c r="B2823" s="1">
        <v>45115</v>
      </c>
      <c r="C2823" t="s">
        <v>60</v>
      </c>
      <c r="D2823">
        <v>3.7</v>
      </c>
      <c r="E2823">
        <v>3.3</v>
      </c>
      <c r="F2823" t="s">
        <v>51</v>
      </c>
      <c r="G2823" t="s">
        <v>14</v>
      </c>
      <c r="H2823" t="s">
        <v>2451</v>
      </c>
      <c r="I2823">
        <v>7</v>
      </c>
      <c r="J2823">
        <v>2023</v>
      </c>
      <c r="K2823" t="s">
        <v>16</v>
      </c>
    </row>
    <row r="2824" spans="1:11" x14ac:dyDescent="0.25">
      <c r="A2824" t="s">
        <v>2659</v>
      </c>
      <c r="B2824" s="1">
        <v>45115</v>
      </c>
      <c r="C2824" t="s">
        <v>35</v>
      </c>
      <c r="D2824">
        <v>2.2999999999999998</v>
      </c>
      <c r="E2824">
        <v>1.8</v>
      </c>
      <c r="F2824" t="s">
        <v>51</v>
      </c>
      <c r="G2824" t="s">
        <v>14</v>
      </c>
      <c r="H2824" t="s">
        <v>2451</v>
      </c>
      <c r="I2824">
        <v>7</v>
      </c>
      <c r="J2824">
        <v>2023</v>
      </c>
      <c r="K2824" t="s">
        <v>16</v>
      </c>
    </row>
    <row r="2825" spans="1:11" x14ac:dyDescent="0.25">
      <c r="A2825" t="s">
        <v>2660</v>
      </c>
      <c r="B2825" s="1">
        <v>45481</v>
      </c>
      <c r="C2825" t="s">
        <v>2661</v>
      </c>
      <c r="D2825">
        <v>2.4</v>
      </c>
      <c r="E2825">
        <v>1.8</v>
      </c>
      <c r="F2825" t="s">
        <v>53</v>
      </c>
      <c r="G2825" t="s">
        <v>20</v>
      </c>
      <c r="H2825" t="s">
        <v>2451</v>
      </c>
      <c r="I2825">
        <v>7</v>
      </c>
      <c r="J2825">
        <v>2024</v>
      </c>
      <c r="K2825" t="s">
        <v>16</v>
      </c>
    </row>
    <row r="2826" spans="1:11" x14ac:dyDescent="0.25">
      <c r="A2826" t="s">
        <v>619</v>
      </c>
      <c r="B2826" s="1">
        <v>45481</v>
      </c>
      <c r="C2826" t="s">
        <v>26</v>
      </c>
      <c r="D2826">
        <v>4.5999999999999996</v>
      </c>
      <c r="E2826">
        <v>2.8</v>
      </c>
      <c r="F2826" t="s">
        <v>53</v>
      </c>
      <c r="G2826" t="s">
        <v>20</v>
      </c>
      <c r="H2826" t="s">
        <v>2451</v>
      </c>
      <c r="I2826">
        <v>7</v>
      </c>
      <c r="J2826">
        <v>2024</v>
      </c>
      <c r="K2826" t="s">
        <v>16</v>
      </c>
    </row>
    <row r="2827" spans="1:11" x14ac:dyDescent="0.25">
      <c r="A2827" t="s">
        <v>620</v>
      </c>
      <c r="B2827" s="1">
        <v>45481</v>
      </c>
      <c r="C2827" t="s">
        <v>12</v>
      </c>
      <c r="D2827">
        <v>0.9</v>
      </c>
      <c r="E2827">
        <v>0.4</v>
      </c>
      <c r="F2827" t="s">
        <v>53</v>
      </c>
      <c r="G2827" t="s">
        <v>20</v>
      </c>
      <c r="H2827" t="s">
        <v>2451</v>
      </c>
      <c r="I2827">
        <v>7</v>
      </c>
      <c r="J2827">
        <v>2024</v>
      </c>
      <c r="K2827" t="s">
        <v>16</v>
      </c>
    </row>
    <row r="2828" spans="1:11" x14ac:dyDescent="0.25">
      <c r="A2828" t="s">
        <v>621</v>
      </c>
      <c r="B2828" s="1">
        <v>45481</v>
      </c>
      <c r="C2828" t="s">
        <v>33</v>
      </c>
      <c r="D2828">
        <v>1</v>
      </c>
      <c r="E2828">
        <v>0.6</v>
      </c>
      <c r="F2828" t="s">
        <v>53</v>
      </c>
      <c r="G2828" t="s">
        <v>20</v>
      </c>
      <c r="H2828" t="s">
        <v>2451</v>
      </c>
      <c r="I2828">
        <v>7</v>
      </c>
      <c r="J2828">
        <v>2024</v>
      </c>
      <c r="K2828" t="s">
        <v>16</v>
      </c>
    </row>
    <row r="2829" spans="1:11" x14ac:dyDescent="0.25">
      <c r="A2829" t="s">
        <v>623</v>
      </c>
      <c r="B2829" s="1">
        <v>45481</v>
      </c>
      <c r="C2829" t="s">
        <v>35</v>
      </c>
      <c r="D2829">
        <v>2.2999999999999998</v>
      </c>
      <c r="E2829">
        <v>1.5</v>
      </c>
      <c r="F2829" t="s">
        <v>53</v>
      </c>
      <c r="G2829" t="s">
        <v>20</v>
      </c>
      <c r="H2829" t="s">
        <v>2451</v>
      </c>
      <c r="I2829">
        <v>7</v>
      </c>
      <c r="J2829">
        <v>2024</v>
      </c>
      <c r="K2829" t="s">
        <v>16</v>
      </c>
    </row>
    <row r="2830" spans="1:11" x14ac:dyDescent="0.25">
      <c r="A2830" t="s">
        <v>625</v>
      </c>
      <c r="B2830" s="1">
        <v>45146</v>
      </c>
      <c r="C2830" t="s">
        <v>18</v>
      </c>
      <c r="D2830">
        <v>1.6</v>
      </c>
      <c r="E2830">
        <v>1.2</v>
      </c>
      <c r="F2830" t="s">
        <v>72</v>
      </c>
      <c r="G2830" t="s">
        <v>20</v>
      </c>
      <c r="H2830" t="s">
        <v>2451</v>
      </c>
      <c r="I2830">
        <v>8</v>
      </c>
      <c r="J2830">
        <v>2023</v>
      </c>
      <c r="K2830" t="s">
        <v>16</v>
      </c>
    </row>
    <row r="2831" spans="1:11" x14ac:dyDescent="0.25">
      <c r="A2831" t="s">
        <v>2662</v>
      </c>
      <c r="B2831" s="1">
        <v>45146</v>
      </c>
      <c r="C2831" t="s">
        <v>89</v>
      </c>
      <c r="D2831">
        <v>1.2</v>
      </c>
      <c r="E2831">
        <v>0.7</v>
      </c>
      <c r="F2831" t="s">
        <v>72</v>
      </c>
      <c r="G2831" t="s">
        <v>20</v>
      </c>
      <c r="H2831" t="s">
        <v>2451</v>
      </c>
      <c r="I2831">
        <v>8</v>
      </c>
      <c r="J2831">
        <v>2023</v>
      </c>
      <c r="K2831" t="s">
        <v>16</v>
      </c>
    </row>
    <row r="2832" spans="1:11" x14ac:dyDescent="0.25">
      <c r="A2832" t="s">
        <v>627</v>
      </c>
      <c r="B2832" s="1">
        <v>45146</v>
      </c>
      <c r="C2832" t="s">
        <v>45</v>
      </c>
      <c r="D2832">
        <v>2.7</v>
      </c>
      <c r="E2832">
        <v>2.2999999999999998</v>
      </c>
      <c r="F2832" t="s">
        <v>72</v>
      </c>
      <c r="G2832" t="s">
        <v>20</v>
      </c>
      <c r="H2832" t="s">
        <v>2451</v>
      </c>
      <c r="I2832">
        <v>8</v>
      </c>
      <c r="J2832">
        <v>2023</v>
      </c>
      <c r="K2832" t="s">
        <v>16</v>
      </c>
    </row>
    <row r="2833" spans="1:11" x14ac:dyDescent="0.25">
      <c r="A2833" t="s">
        <v>628</v>
      </c>
      <c r="B2833" s="1">
        <v>45512</v>
      </c>
      <c r="C2833" t="s">
        <v>18</v>
      </c>
      <c r="D2833">
        <v>1.6</v>
      </c>
      <c r="E2833">
        <v>1.2</v>
      </c>
      <c r="F2833" t="s">
        <v>30</v>
      </c>
      <c r="G2833" t="s">
        <v>20</v>
      </c>
      <c r="H2833" t="s">
        <v>2451</v>
      </c>
      <c r="I2833">
        <v>8</v>
      </c>
      <c r="J2833">
        <v>2024</v>
      </c>
      <c r="K2833" t="s">
        <v>16</v>
      </c>
    </row>
    <row r="2834" spans="1:11" x14ac:dyDescent="0.25">
      <c r="A2834" t="s">
        <v>629</v>
      </c>
      <c r="B2834" s="1">
        <v>45512</v>
      </c>
      <c r="C2834" t="s">
        <v>22</v>
      </c>
      <c r="D2834">
        <v>1.8</v>
      </c>
      <c r="E2834">
        <v>1.3</v>
      </c>
      <c r="F2834" t="s">
        <v>30</v>
      </c>
      <c r="G2834" t="s">
        <v>20</v>
      </c>
      <c r="H2834" t="s">
        <v>2451</v>
      </c>
      <c r="I2834">
        <v>8</v>
      </c>
      <c r="J2834">
        <v>2024</v>
      </c>
      <c r="K2834" t="s">
        <v>16</v>
      </c>
    </row>
    <row r="2835" spans="1:11" x14ac:dyDescent="0.25">
      <c r="A2835" t="s">
        <v>630</v>
      </c>
      <c r="B2835" s="1">
        <v>45512</v>
      </c>
      <c r="C2835" t="s">
        <v>24</v>
      </c>
      <c r="D2835">
        <v>2.5</v>
      </c>
      <c r="E2835">
        <v>1.2</v>
      </c>
      <c r="F2835" t="s">
        <v>30</v>
      </c>
      <c r="G2835" t="s">
        <v>20</v>
      </c>
      <c r="H2835" t="s">
        <v>2451</v>
      </c>
      <c r="I2835">
        <v>8</v>
      </c>
      <c r="J2835">
        <v>2024</v>
      </c>
      <c r="K2835" t="s">
        <v>16</v>
      </c>
    </row>
    <row r="2836" spans="1:11" x14ac:dyDescent="0.25">
      <c r="A2836" t="s">
        <v>631</v>
      </c>
      <c r="B2836" s="1">
        <v>45512</v>
      </c>
      <c r="C2836" t="s">
        <v>12</v>
      </c>
      <c r="D2836">
        <v>3.8</v>
      </c>
      <c r="E2836">
        <v>3</v>
      </c>
      <c r="F2836" t="s">
        <v>30</v>
      </c>
      <c r="G2836" t="s">
        <v>20</v>
      </c>
      <c r="H2836" t="s">
        <v>2451</v>
      </c>
      <c r="I2836">
        <v>8</v>
      </c>
      <c r="J2836">
        <v>2024</v>
      </c>
      <c r="K2836" t="s">
        <v>16</v>
      </c>
    </row>
    <row r="2837" spans="1:11" x14ac:dyDescent="0.25">
      <c r="A2837" t="s">
        <v>2663</v>
      </c>
      <c r="B2837" s="1">
        <v>45177</v>
      </c>
      <c r="C2837" t="s">
        <v>560</v>
      </c>
      <c r="D2837">
        <v>4.3</v>
      </c>
      <c r="E2837">
        <v>2.8</v>
      </c>
      <c r="F2837" t="s">
        <v>42</v>
      </c>
      <c r="G2837" t="s">
        <v>20</v>
      </c>
      <c r="H2837" t="s">
        <v>2451</v>
      </c>
      <c r="I2837">
        <v>9</v>
      </c>
      <c r="J2837">
        <v>2023</v>
      </c>
      <c r="K2837" t="s">
        <v>16</v>
      </c>
    </row>
    <row r="2838" spans="1:11" x14ac:dyDescent="0.25">
      <c r="A2838" t="s">
        <v>2664</v>
      </c>
      <c r="B2838" s="1">
        <v>45177</v>
      </c>
      <c r="C2838" t="s">
        <v>565</v>
      </c>
      <c r="D2838">
        <v>5.8</v>
      </c>
      <c r="E2838">
        <v>4.3</v>
      </c>
      <c r="F2838" t="s">
        <v>42</v>
      </c>
      <c r="G2838" t="s">
        <v>20</v>
      </c>
      <c r="H2838" t="s">
        <v>2451</v>
      </c>
      <c r="I2838">
        <v>9</v>
      </c>
      <c r="J2838">
        <v>2023</v>
      </c>
      <c r="K2838" t="s">
        <v>16</v>
      </c>
    </row>
    <row r="2839" spans="1:11" x14ac:dyDescent="0.25">
      <c r="A2839" t="s">
        <v>2665</v>
      </c>
      <c r="B2839" s="1">
        <v>45177</v>
      </c>
      <c r="C2839" t="s">
        <v>47</v>
      </c>
      <c r="D2839">
        <v>1</v>
      </c>
      <c r="E2839">
        <v>0.6</v>
      </c>
      <c r="F2839" t="s">
        <v>42</v>
      </c>
      <c r="G2839" t="s">
        <v>20</v>
      </c>
      <c r="H2839" t="s">
        <v>2451</v>
      </c>
      <c r="I2839">
        <v>9</v>
      </c>
      <c r="J2839">
        <v>2023</v>
      </c>
      <c r="K2839" t="s">
        <v>16</v>
      </c>
    </row>
    <row r="2840" spans="1:11" x14ac:dyDescent="0.25">
      <c r="A2840" t="s">
        <v>637</v>
      </c>
      <c r="B2840" s="1">
        <v>45177</v>
      </c>
      <c r="C2840" t="s">
        <v>49</v>
      </c>
      <c r="D2840">
        <v>1.3</v>
      </c>
      <c r="E2840">
        <v>0.9</v>
      </c>
      <c r="F2840" t="s">
        <v>42</v>
      </c>
      <c r="G2840" t="s">
        <v>20</v>
      </c>
      <c r="H2840" t="s">
        <v>2451</v>
      </c>
      <c r="I2840">
        <v>9</v>
      </c>
      <c r="J2840">
        <v>2023</v>
      </c>
      <c r="K2840" t="s">
        <v>16</v>
      </c>
    </row>
    <row r="2841" spans="1:11" x14ac:dyDescent="0.25">
      <c r="A2841" t="s">
        <v>2666</v>
      </c>
      <c r="B2841" s="1">
        <v>45207</v>
      </c>
      <c r="C2841" t="s">
        <v>45</v>
      </c>
      <c r="D2841">
        <v>1.6</v>
      </c>
      <c r="E2841">
        <v>1.2</v>
      </c>
      <c r="F2841" t="s">
        <v>13</v>
      </c>
      <c r="G2841" t="s">
        <v>14</v>
      </c>
      <c r="H2841" t="s">
        <v>2451</v>
      </c>
      <c r="I2841">
        <v>10</v>
      </c>
      <c r="J2841">
        <v>2023</v>
      </c>
      <c r="K2841" t="s">
        <v>16</v>
      </c>
    </row>
    <row r="2842" spans="1:11" x14ac:dyDescent="0.25">
      <c r="A2842" t="s">
        <v>639</v>
      </c>
      <c r="B2842" s="1">
        <v>45573</v>
      </c>
      <c r="C2842" t="s">
        <v>18</v>
      </c>
      <c r="D2842">
        <v>2.8</v>
      </c>
      <c r="E2842">
        <v>2.1</v>
      </c>
      <c r="F2842" t="s">
        <v>72</v>
      </c>
      <c r="G2842" t="s">
        <v>20</v>
      </c>
      <c r="H2842" t="s">
        <v>2451</v>
      </c>
      <c r="I2842">
        <v>10</v>
      </c>
      <c r="J2842">
        <v>2024</v>
      </c>
      <c r="K2842" t="s">
        <v>16</v>
      </c>
    </row>
    <row r="2843" spans="1:11" x14ac:dyDescent="0.25">
      <c r="A2843" t="s">
        <v>2667</v>
      </c>
      <c r="B2843" s="1">
        <v>45573</v>
      </c>
      <c r="C2843" t="s">
        <v>367</v>
      </c>
      <c r="D2843">
        <v>2.2999999999999998</v>
      </c>
      <c r="E2843">
        <v>1.9</v>
      </c>
      <c r="F2843" t="s">
        <v>72</v>
      </c>
      <c r="G2843" t="s">
        <v>20</v>
      </c>
      <c r="H2843" t="s">
        <v>2451</v>
      </c>
      <c r="I2843">
        <v>10</v>
      </c>
      <c r="J2843">
        <v>2024</v>
      </c>
      <c r="K2843" t="s">
        <v>16</v>
      </c>
    </row>
    <row r="2844" spans="1:11" x14ac:dyDescent="0.25">
      <c r="A2844" t="s">
        <v>641</v>
      </c>
      <c r="B2844" s="1">
        <v>45573</v>
      </c>
      <c r="C2844" t="s">
        <v>70</v>
      </c>
      <c r="D2844">
        <v>3.1</v>
      </c>
      <c r="E2844">
        <v>2.2000000000000002</v>
      </c>
      <c r="F2844" t="s">
        <v>72</v>
      </c>
      <c r="G2844" t="s">
        <v>20</v>
      </c>
      <c r="H2844" t="s">
        <v>2451</v>
      </c>
      <c r="I2844">
        <v>10</v>
      </c>
      <c r="J2844">
        <v>2024</v>
      </c>
      <c r="K2844" t="s">
        <v>16</v>
      </c>
    </row>
    <row r="2845" spans="1:11" x14ac:dyDescent="0.25">
      <c r="A2845" t="s">
        <v>2668</v>
      </c>
      <c r="B2845" s="1">
        <v>45238</v>
      </c>
      <c r="C2845" t="s">
        <v>22</v>
      </c>
      <c r="D2845">
        <v>3.6</v>
      </c>
      <c r="E2845">
        <v>2.8</v>
      </c>
      <c r="F2845" t="s">
        <v>19</v>
      </c>
      <c r="G2845" t="s">
        <v>20</v>
      </c>
      <c r="H2845" t="s">
        <v>2451</v>
      </c>
      <c r="I2845">
        <v>11</v>
      </c>
      <c r="J2845">
        <v>2023</v>
      </c>
      <c r="K2845" t="s">
        <v>16</v>
      </c>
    </row>
    <row r="2846" spans="1:11" x14ac:dyDescent="0.25">
      <c r="A2846" t="s">
        <v>646</v>
      </c>
      <c r="B2846" s="1">
        <v>45238</v>
      </c>
      <c r="C2846" t="s">
        <v>45</v>
      </c>
      <c r="D2846">
        <v>2</v>
      </c>
      <c r="E2846">
        <v>1</v>
      </c>
      <c r="F2846" t="s">
        <v>19</v>
      </c>
      <c r="G2846" t="s">
        <v>20</v>
      </c>
      <c r="H2846" t="s">
        <v>2451</v>
      </c>
      <c r="I2846">
        <v>11</v>
      </c>
      <c r="J2846">
        <v>2023</v>
      </c>
      <c r="K2846" t="s">
        <v>16</v>
      </c>
    </row>
    <row r="2847" spans="1:11" x14ac:dyDescent="0.25">
      <c r="A2847" t="s">
        <v>2669</v>
      </c>
      <c r="B2847" s="1">
        <v>45238</v>
      </c>
      <c r="C2847" t="s">
        <v>367</v>
      </c>
      <c r="D2847">
        <v>3.6</v>
      </c>
      <c r="E2847">
        <v>2.5</v>
      </c>
      <c r="F2847" t="s">
        <v>19</v>
      </c>
      <c r="G2847" t="s">
        <v>20</v>
      </c>
      <c r="H2847" t="s">
        <v>2451</v>
      </c>
      <c r="I2847">
        <v>11</v>
      </c>
      <c r="J2847">
        <v>2023</v>
      </c>
      <c r="K2847" t="s">
        <v>16</v>
      </c>
    </row>
    <row r="2848" spans="1:11" x14ac:dyDescent="0.25">
      <c r="A2848" t="s">
        <v>647</v>
      </c>
      <c r="B2848" s="1">
        <v>45238</v>
      </c>
      <c r="C2848" t="s">
        <v>648</v>
      </c>
      <c r="D2848">
        <v>3.4</v>
      </c>
      <c r="E2848">
        <v>1.9</v>
      </c>
      <c r="F2848" t="s">
        <v>19</v>
      </c>
      <c r="G2848" t="s">
        <v>20</v>
      </c>
      <c r="H2848" t="s">
        <v>2451</v>
      </c>
      <c r="I2848">
        <v>11</v>
      </c>
      <c r="J2848">
        <v>2023</v>
      </c>
      <c r="K2848" t="s">
        <v>16</v>
      </c>
    </row>
    <row r="2849" spans="1:11" x14ac:dyDescent="0.25">
      <c r="A2849" t="s">
        <v>650</v>
      </c>
      <c r="B2849" s="1">
        <v>45604</v>
      </c>
      <c r="C2849" t="s">
        <v>18</v>
      </c>
      <c r="D2849">
        <v>3</v>
      </c>
      <c r="E2849">
        <v>2</v>
      </c>
      <c r="F2849" t="s">
        <v>42</v>
      </c>
      <c r="G2849" t="s">
        <v>20</v>
      </c>
      <c r="H2849" t="s">
        <v>2451</v>
      </c>
      <c r="I2849">
        <v>11</v>
      </c>
      <c r="J2849">
        <v>2024</v>
      </c>
      <c r="K2849" t="s">
        <v>16</v>
      </c>
    </row>
    <row r="2850" spans="1:11" x14ac:dyDescent="0.25">
      <c r="A2850" t="s">
        <v>653</v>
      </c>
      <c r="B2850" s="1">
        <v>45604</v>
      </c>
      <c r="C2850" t="s">
        <v>160</v>
      </c>
      <c r="D2850">
        <v>2.6</v>
      </c>
      <c r="E2850">
        <v>2</v>
      </c>
      <c r="F2850" t="s">
        <v>42</v>
      </c>
      <c r="G2850" t="s">
        <v>20</v>
      </c>
      <c r="H2850" t="s">
        <v>2451</v>
      </c>
      <c r="I2850">
        <v>11</v>
      </c>
      <c r="J2850">
        <v>2024</v>
      </c>
      <c r="K2850" t="s">
        <v>16</v>
      </c>
    </row>
    <row r="2851" spans="1:11" x14ac:dyDescent="0.25">
      <c r="A2851" t="s">
        <v>2670</v>
      </c>
      <c r="B2851" s="1">
        <v>45604</v>
      </c>
      <c r="C2851" t="s">
        <v>47</v>
      </c>
      <c r="D2851">
        <v>3.9</v>
      </c>
      <c r="E2851">
        <v>2.1</v>
      </c>
      <c r="F2851" t="s">
        <v>42</v>
      </c>
      <c r="G2851" t="s">
        <v>20</v>
      </c>
      <c r="H2851" t="s">
        <v>2451</v>
      </c>
      <c r="I2851">
        <v>11</v>
      </c>
      <c r="J2851">
        <v>2024</v>
      </c>
      <c r="K2851" t="s">
        <v>16</v>
      </c>
    </row>
    <row r="2852" spans="1:11" x14ac:dyDescent="0.25">
      <c r="A2852" t="s">
        <v>2671</v>
      </c>
      <c r="B2852" s="1">
        <v>45268</v>
      </c>
      <c r="C2852" t="s">
        <v>22</v>
      </c>
      <c r="D2852">
        <v>5.2</v>
      </c>
      <c r="E2852">
        <v>3.4</v>
      </c>
      <c r="F2852" t="s">
        <v>42</v>
      </c>
      <c r="G2852" t="s">
        <v>20</v>
      </c>
      <c r="H2852" t="s">
        <v>2451</v>
      </c>
      <c r="I2852">
        <v>12</v>
      </c>
      <c r="J2852">
        <v>2023</v>
      </c>
      <c r="K2852" t="s">
        <v>16</v>
      </c>
    </row>
    <row r="2853" spans="1:11" x14ac:dyDescent="0.25">
      <c r="A2853" t="s">
        <v>656</v>
      </c>
      <c r="B2853" s="1">
        <v>45268</v>
      </c>
      <c r="C2853" t="s">
        <v>47</v>
      </c>
      <c r="D2853">
        <v>1.1000000000000001</v>
      </c>
      <c r="E2853">
        <v>0.8</v>
      </c>
      <c r="F2853" t="s">
        <v>42</v>
      </c>
      <c r="G2853" t="s">
        <v>20</v>
      </c>
      <c r="H2853" t="s">
        <v>2451</v>
      </c>
      <c r="I2853">
        <v>12</v>
      </c>
      <c r="J2853">
        <v>2023</v>
      </c>
      <c r="K2853" t="s">
        <v>16</v>
      </c>
    </row>
    <row r="2854" spans="1:11" x14ac:dyDescent="0.25">
      <c r="A2854" t="s">
        <v>659</v>
      </c>
      <c r="B2854" s="1">
        <v>45268</v>
      </c>
      <c r="C2854" t="s">
        <v>70</v>
      </c>
      <c r="D2854">
        <v>3.2</v>
      </c>
      <c r="E2854">
        <v>2.4</v>
      </c>
      <c r="F2854" t="s">
        <v>42</v>
      </c>
      <c r="G2854" t="s">
        <v>20</v>
      </c>
      <c r="H2854" t="s">
        <v>2451</v>
      </c>
      <c r="I2854">
        <v>12</v>
      </c>
      <c r="J2854">
        <v>2023</v>
      </c>
      <c r="K2854" t="s">
        <v>16</v>
      </c>
    </row>
    <row r="2855" spans="1:11" x14ac:dyDescent="0.25">
      <c r="A2855" t="s">
        <v>660</v>
      </c>
      <c r="B2855" s="1">
        <v>44935</v>
      </c>
      <c r="C2855" t="s">
        <v>18</v>
      </c>
      <c r="D2855">
        <v>1.5</v>
      </c>
      <c r="E2855">
        <v>0.8</v>
      </c>
      <c r="F2855" t="s">
        <v>53</v>
      </c>
      <c r="G2855" t="s">
        <v>20</v>
      </c>
      <c r="H2855" t="s">
        <v>2451</v>
      </c>
      <c r="I2855">
        <v>1</v>
      </c>
      <c r="J2855">
        <v>2023</v>
      </c>
      <c r="K2855" t="s">
        <v>16</v>
      </c>
    </row>
    <row r="2856" spans="1:11" x14ac:dyDescent="0.25">
      <c r="A2856" t="s">
        <v>2672</v>
      </c>
      <c r="B2856" s="1">
        <v>44935</v>
      </c>
      <c r="C2856" t="s">
        <v>22</v>
      </c>
      <c r="D2856">
        <v>1.2</v>
      </c>
      <c r="E2856">
        <v>0.6</v>
      </c>
      <c r="F2856" t="s">
        <v>53</v>
      </c>
      <c r="G2856" t="s">
        <v>20</v>
      </c>
      <c r="H2856" t="s">
        <v>2451</v>
      </c>
      <c r="I2856">
        <v>1</v>
      </c>
      <c r="J2856">
        <v>2023</v>
      </c>
      <c r="K2856" t="s">
        <v>16</v>
      </c>
    </row>
    <row r="2857" spans="1:11" x14ac:dyDescent="0.25">
      <c r="A2857" t="s">
        <v>2673</v>
      </c>
      <c r="B2857" s="1">
        <v>44935</v>
      </c>
      <c r="C2857" t="s">
        <v>743</v>
      </c>
      <c r="D2857">
        <v>0.8</v>
      </c>
      <c r="E2857">
        <v>0.5</v>
      </c>
      <c r="F2857" t="s">
        <v>53</v>
      </c>
      <c r="G2857" t="s">
        <v>20</v>
      </c>
      <c r="H2857" t="s">
        <v>2451</v>
      </c>
      <c r="I2857">
        <v>1</v>
      </c>
      <c r="J2857">
        <v>2023</v>
      </c>
      <c r="K2857" t="s">
        <v>16</v>
      </c>
    </row>
    <row r="2858" spans="1:11" x14ac:dyDescent="0.25">
      <c r="A2858" t="s">
        <v>2674</v>
      </c>
      <c r="B2858" s="1">
        <v>44935</v>
      </c>
      <c r="C2858" t="s">
        <v>60</v>
      </c>
      <c r="D2858">
        <v>2.9</v>
      </c>
      <c r="E2858">
        <v>2.4</v>
      </c>
      <c r="F2858" t="s">
        <v>53</v>
      </c>
      <c r="G2858" t="s">
        <v>20</v>
      </c>
      <c r="H2858" t="s">
        <v>2451</v>
      </c>
      <c r="I2858">
        <v>1</v>
      </c>
      <c r="J2858">
        <v>2023</v>
      </c>
      <c r="K2858" t="s">
        <v>16</v>
      </c>
    </row>
    <row r="2859" spans="1:11" x14ac:dyDescent="0.25">
      <c r="A2859" t="s">
        <v>666</v>
      </c>
      <c r="B2859" s="1">
        <v>44935</v>
      </c>
      <c r="C2859" t="s">
        <v>70</v>
      </c>
      <c r="D2859">
        <v>4.5999999999999996</v>
      </c>
      <c r="E2859">
        <v>3.1</v>
      </c>
      <c r="F2859" t="s">
        <v>53</v>
      </c>
      <c r="G2859" t="s">
        <v>20</v>
      </c>
      <c r="H2859" t="s">
        <v>2451</v>
      </c>
      <c r="I2859">
        <v>1</v>
      </c>
      <c r="J2859">
        <v>2023</v>
      </c>
      <c r="K2859" t="s">
        <v>16</v>
      </c>
    </row>
    <row r="2860" spans="1:11" x14ac:dyDescent="0.25">
      <c r="A2860" t="s">
        <v>2675</v>
      </c>
      <c r="B2860" s="1">
        <v>45300</v>
      </c>
      <c r="C2860" t="s">
        <v>37</v>
      </c>
      <c r="D2860">
        <v>1.2</v>
      </c>
      <c r="E2860">
        <v>0.8</v>
      </c>
      <c r="F2860" t="s">
        <v>72</v>
      </c>
      <c r="G2860" t="s">
        <v>20</v>
      </c>
      <c r="H2860" t="s">
        <v>2451</v>
      </c>
      <c r="I2860">
        <v>1</v>
      </c>
      <c r="J2860">
        <v>2024</v>
      </c>
      <c r="K2860" t="s">
        <v>16</v>
      </c>
    </row>
    <row r="2861" spans="1:11" x14ac:dyDescent="0.25">
      <c r="A2861" t="s">
        <v>2676</v>
      </c>
      <c r="B2861" s="1">
        <v>45300</v>
      </c>
      <c r="C2861" t="s">
        <v>2513</v>
      </c>
      <c r="D2861">
        <v>1</v>
      </c>
      <c r="E2861">
        <v>0.7</v>
      </c>
      <c r="F2861" t="s">
        <v>72</v>
      </c>
      <c r="G2861" t="s">
        <v>20</v>
      </c>
      <c r="H2861" t="s">
        <v>2451</v>
      </c>
      <c r="I2861">
        <v>1</v>
      </c>
      <c r="J2861">
        <v>2024</v>
      </c>
      <c r="K2861" t="s">
        <v>16</v>
      </c>
    </row>
    <row r="2862" spans="1:11" x14ac:dyDescent="0.25">
      <c r="A2862" t="s">
        <v>670</v>
      </c>
      <c r="B2862" s="1">
        <v>45300</v>
      </c>
      <c r="C2862" t="s">
        <v>47</v>
      </c>
      <c r="D2862">
        <v>2.6</v>
      </c>
      <c r="E2862">
        <v>2.2000000000000002</v>
      </c>
      <c r="F2862" t="s">
        <v>72</v>
      </c>
      <c r="G2862" t="s">
        <v>20</v>
      </c>
      <c r="H2862" t="s">
        <v>2451</v>
      </c>
      <c r="I2862">
        <v>1</v>
      </c>
      <c r="J2862">
        <v>2024</v>
      </c>
      <c r="K2862" t="s">
        <v>16</v>
      </c>
    </row>
    <row r="2863" spans="1:11" x14ac:dyDescent="0.25">
      <c r="A2863" t="s">
        <v>2677</v>
      </c>
      <c r="B2863" s="1">
        <v>45300</v>
      </c>
      <c r="C2863" t="s">
        <v>35</v>
      </c>
      <c r="D2863">
        <v>1.7</v>
      </c>
      <c r="E2863">
        <v>1.1000000000000001</v>
      </c>
      <c r="F2863" t="s">
        <v>72</v>
      </c>
      <c r="G2863" t="s">
        <v>20</v>
      </c>
      <c r="H2863" t="s">
        <v>2451</v>
      </c>
      <c r="I2863">
        <v>1</v>
      </c>
      <c r="J2863">
        <v>2024</v>
      </c>
      <c r="K2863" t="s">
        <v>16</v>
      </c>
    </row>
    <row r="2864" spans="1:11" x14ac:dyDescent="0.25">
      <c r="A2864" t="s">
        <v>2678</v>
      </c>
      <c r="B2864" s="1">
        <v>44966</v>
      </c>
      <c r="C2864" t="s">
        <v>24</v>
      </c>
      <c r="D2864">
        <v>2.5</v>
      </c>
      <c r="E2864">
        <v>1.7</v>
      </c>
      <c r="F2864" t="s">
        <v>30</v>
      </c>
      <c r="G2864" t="s">
        <v>20</v>
      </c>
      <c r="H2864" t="s">
        <v>2451</v>
      </c>
      <c r="I2864">
        <v>2</v>
      </c>
      <c r="J2864">
        <v>2023</v>
      </c>
      <c r="K2864" t="s">
        <v>16</v>
      </c>
    </row>
    <row r="2865" spans="1:11" x14ac:dyDescent="0.25">
      <c r="A2865" t="s">
        <v>675</v>
      </c>
      <c r="B2865" s="1">
        <v>44966</v>
      </c>
      <c r="C2865" t="s">
        <v>47</v>
      </c>
      <c r="D2865">
        <v>3.5</v>
      </c>
      <c r="E2865">
        <v>3</v>
      </c>
      <c r="F2865" t="s">
        <v>30</v>
      </c>
      <c r="G2865" t="s">
        <v>20</v>
      </c>
      <c r="H2865" t="s">
        <v>2451</v>
      </c>
      <c r="I2865">
        <v>2</v>
      </c>
      <c r="J2865">
        <v>2023</v>
      </c>
      <c r="K2865" t="s">
        <v>16</v>
      </c>
    </row>
    <row r="2866" spans="1:11" x14ac:dyDescent="0.25">
      <c r="A2866" t="s">
        <v>676</v>
      </c>
      <c r="B2866" s="1">
        <v>44966</v>
      </c>
      <c r="C2866" t="s">
        <v>70</v>
      </c>
      <c r="D2866">
        <v>2.2000000000000002</v>
      </c>
      <c r="E2866">
        <v>1.9</v>
      </c>
      <c r="F2866" t="s">
        <v>30</v>
      </c>
      <c r="G2866" t="s">
        <v>20</v>
      </c>
      <c r="H2866" t="s">
        <v>2451</v>
      </c>
      <c r="I2866">
        <v>2</v>
      </c>
      <c r="J2866">
        <v>2023</v>
      </c>
      <c r="K2866" t="s">
        <v>16</v>
      </c>
    </row>
    <row r="2867" spans="1:11" x14ac:dyDescent="0.25">
      <c r="A2867" t="s">
        <v>677</v>
      </c>
      <c r="B2867" s="1">
        <v>45331</v>
      </c>
      <c r="C2867" t="s">
        <v>18</v>
      </c>
      <c r="D2867">
        <v>3.5</v>
      </c>
      <c r="E2867">
        <v>1.7</v>
      </c>
      <c r="F2867" t="s">
        <v>42</v>
      </c>
      <c r="G2867" t="s">
        <v>20</v>
      </c>
      <c r="H2867" t="s">
        <v>2451</v>
      </c>
      <c r="I2867">
        <v>2</v>
      </c>
      <c r="J2867">
        <v>2024</v>
      </c>
      <c r="K2867" t="s">
        <v>16</v>
      </c>
    </row>
    <row r="2868" spans="1:11" x14ac:dyDescent="0.25">
      <c r="A2868" t="s">
        <v>679</v>
      </c>
      <c r="B2868" s="1">
        <v>45331</v>
      </c>
      <c r="C2868" t="s">
        <v>26</v>
      </c>
      <c r="D2868">
        <v>1.6</v>
      </c>
      <c r="E2868">
        <v>1.2</v>
      </c>
      <c r="F2868" t="s">
        <v>42</v>
      </c>
      <c r="G2868" t="s">
        <v>20</v>
      </c>
      <c r="H2868" t="s">
        <v>2451</v>
      </c>
      <c r="I2868">
        <v>2</v>
      </c>
      <c r="J2868">
        <v>2024</v>
      </c>
      <c r="K2868" t="s">
        <v>16</v>
      </c>
    </row>
    <row r="2869" spans="1:11" x14ac:dyDescent="0.25">
      <c r="A2869" t="s">
        <v>2679</v>
      </c>
      <c r="B2869" s="1">
        <v>45331</v>
      </c>
      <c r="C2869" t="s">
        <v>47</v>
      </c>
      <c r="D2869">
        <v>1.5</v>
      </c>
      <c r="E2869">
        <v>1</v>
      </c>
      <c r="F2869" t="s">
        <v>42</v>
      </c>
      <c r="G2869" t="s">
        <v>20</v>
      </c>
      <c r="H2869" t="s">
        <v>2451</v>
      </c>
      <c r="I2869">
        <v>2</v>
      </c>
      <c r="J2869">
        <v>2024</v>
      </c>
      <c r="K2869" t="s">
        <v>16</v>
      </c>
    </row>
    <row r="2870" spans="1:11" x14ac:dyDescent="0.25">
      <c r="A2870" t="s">
        <v>681</v>
      </c>
      <c r="B2870" s="1">
        <v>44994</v>
      </c>
      <c r="C2870" t="s">
        <v>18</v>
      </c>
      <c r="D2870">
        <v>4.5999999999999996</v>
      </c>
      <c r="E2870">
        <v>3.8</v>
      </c>
      <c r="F2870" t="s">
        <v>30</v>
      </c>
      <c r="G2870" t="s">
        <v>20</v>
      </c>
      <c r="H2870" t="s">
        <v>2451</v>
      </c>
      <c r="I2870">
        <v>3</v>
      </c>
      <c r="J2870">
        <v>2023</v>
      </c>
      <c r="K2870" t="s">
        <v>16</v>
      </c>
    </row>
    <row r="2871" spans="1:11" x14ac:dyDescent="0.25">
      <c r="A2871" t="s">
        <v>682</v>
      </c>
      <c r="B2871" s="1">
        <v>44994</v>
      </c>
      <c r="C2871" t="s">
        <v>26</v>
      </c>
      <c r="D2871">
        <v>1.1000000000000001</v>
      </c>
      <c r="E2871">
        <v>0.8</v>
      </c>
      <c r="F2871" t="s">
        <v>30</v>
      </c>
      <c r="G2871" t="s">
        <v>20</v>
      </c>
      <c r="H2871" t="s">
        <v>2451</v>
      </c>
      <c r="I2871">
        <v>3</v>
      </c>
      <c r="J2871">
        <v>2023</v>
      </c>
      <c r="K2871" t="s">
        <v>16</v>
      </c>
    </row>
    <row r="2872" spans="1:11" x14ac:dyDescent="0.25">
      <c r="A2872" t="s">
        <v>2680</v>
      </c>
      <c r="B2872" s="1">
        <v>45360</v>
      </c>
      <c r="C2872" t="s">
        <v>89</v>
      </c>
      <c r="D2872">
        <v>1.4</v>
      </c>
      <c r="E2872">
        <v>1</v>
      </c>
      <c r="F2872" t="s">
        <v>51</v>
      </c>
      <c r="G2872" t="s">
        <v>14</v>
      </c>
      <c r="H2872" t="s">
        <v>2451</v>
      </c>
      <c r="I2872">
        <v>3</v>
      </c>
      <c r="J2872">
        <v>2024</v>
      </c>
      <c r="K2872" t="s">
        <v>16</v>
      </c>
    </row>
    <row r="2873" spans="1:11" x14ac:dyDescent="0.25">
      <c r="A2873" t="s">
        <v>2681</v>
      </c>
      <c r="B2873" s="1">
        <v>45360</v>
      </c>
      <c r="C2873" t="s">
        <v>70</v>
      </c>
      <c r="D2873">
        <v>1.4</v>
      </c>
      <c r="E2873">
        <v>1.1000000000000001</v>
      </c>
      <c r="F2873" t="s">
        <v>51</v>
      </c>
      <c r="G2873" t="s">
        <v>14</v>
      </c>
      <c r="H2873" t="s">
        <v>2451</v>
      </c>
      <c r="I2873">
        <v>3</v>
      </c>
      <c r="J2873">
        <v>2024</v>
      </c>
      <c r="K2873" t="s">
        <v>16</v>
      </c>
    </row>
    <row r="2874" spans="1:11" x14ac:dyDescent="0.25">
      <c r="A2874" t="s">
        <v>686</v>
      </c>
      <c r="B2874" s="1">
        <v>45391</v>
      </c>
      <c r="C2874" t="s">
        <v>37</v>
      </c>
      <c r="D2874">
        <v>0.9</v>
      </c>
      <c r="E2874">
        <v>0.7</v>
      </c>
      <c r="F2874" t="s">
        <v>72</v>
      </c>
      <c r="G2874" t="s">
        <v>20</v>
      </c>
      <c r="H2874" t="s">
        <v>2451</v>
      </c>
      <c r="I2874">
        <v>4</v>
      </c>
      <c r="J2874">
        <v>2024</v>
      </c>
      <c r="K2874" t="s">
        <v>16</v>
      </c>
    </row>
    <row r="2875" spans="1:11" x14ac:dyDescent="0.25">
      <c r="A2875" t="s">
        <v>687</v>
      </c>
      <c r="B2875" s="1">
        <v>45391</v>
      </c>
      <c r="C2875" t="s">
        <v>24</v>
      </c>
      <c r="D2875">
        <v>2.5</v>
      </c>
      <c r="E2875">
        <v>1.5</v>
      </c>
      <c r="F2875" t="s">
        <v>72</v>
      </c>
      <c r="G2875" t="s">
        <v>20</v>
      </c>
      <c r="H2875" t="s">
        <v>2451</v>
      </c>
      <c r="I2875">
        <v>4</v>
      </c>
      <c r="J2875">
        <v>2024</v>
      </c>
      <c r="K2875" t="s">
        <v>16</v>
      </c>
    </row>
    <row r="2876" spans="1:11" x14ac:dyDescent="0.25">
      <c r="A2876" t="s">
        <v>2682</v>
      </c>
      <c r="B2876" s="1">
        <v>45391</v>
      </c>
      <c r="C2876" t="s">
        <v>1195</v>
      </c>
      <c r="D2876">
        <v>5.3</v>
      </c>
      <c r="E2876">
        <v>3.4</v>
      </c>
      <c r="F2876" t="s">
        <v>72</v>
      </c>
      <c r="G2876" t="s">
        <v>20</v>
      </c>
      <c r="H2876" t="s">
        <v>2451</v>
      </c>
      <c r="I2876">
        <v>4</v>
      </c>
      <c r="J2876">
        <v>2024</v>
      </c>
      <c r="K2876" t="s">
        <v>16</v>
      </c>
    </row>
    <row r="2877" spans="1:11" x14ac:dyDescent="0.25">
      <c r="A2877" t="s">
        <v>689</v>
      </c>
      <c r="B2877" s="1">
        <v>45391</v>
      </c>
      <c r="C2877" t="s">
        <v>70</v>
      </c>
      <c r="D2877">
        <v>1.2</v>
      </c>
      <c r="E2877">
        <v>0.8</v>
      </c>
      <c r="F2877" t="s">
        <v>72</v>
      </c>
      <c r="G2877" t="s">
        <v>20</v>
      </c>
      <c r="H2877" t="s">
        <v>2451</v>
      </c>
      <c r="I2877">
        <v>4</v>
      </c>
      <c r="J2877">
        <v>2024</v>
      </c>
      <c r="K2877" t="s">
        <v>16</v>
      </c>
    </row>
    <row r="2878" spans="1:11" x14ac:dyDescent="0.25">
      <c r="A2878" t="s">
        <v>691</v>
      </c>
      <c r="B2878" s="1">
        <v>45055</v>
      </c>
      <c r="C2878" t="s">
        <v>37</v>
      </c>
      <c r="D2878">
        <v>1.7</v>
      </c>
      <c r="E2878">
        <v>1.3</v>
      </c>
      <c r="F2878" t="s">
        <v>72</v>
      </c>
      <c r="G2878" t="s">
        <v>20</v>
      </c>
      <c r="H2878" t="s">
        <v>2451</v>
      </c>
      <c r="I2878">
        <v>5</v>
      </c>
      <c r="J2878">
        <v>2023</v>
      </c>
      <c r="K2878" t="s">
        <v>16</v>
      </c>
    </row>
    <row r="2879" spans="1:11" x14ac:dyDescent="0.25">
      <c r="A2879" t="s">
        <v>2683</v>
      </c>
      <c r="B2879" s="1">
        <v>45055</v>
      </c>
      <c r="C2879" t="s">
        <v>24</v>
      </c>
      <c r="D2879">
        <v>1.2</v>
      </c>
      <c r="E2879">
        <v>0.8</v>
      </c>
      <c r="F2879" t="s">
        <v>72</v>
      </c>
      <c r="G2879" t="s">
        <v>20</v>
      </c>
      <c r="H2879" t="s">
        <v>2451</v>
      </c>
      <c r="I2879">
        <v>5</v>
      </c>
      <c r="J2879">
        <v>2023</v>
      </c>
      <c r="K2879" t="s">
        <v>16</v>
      </c>
    </row>
    <row r="2880" spans="1:11" x14ac:dyDescent="0.25">
      <c r="A2880" t="s">
        <v>2684</v>
      </c>
      <c r="B2880" s="1">
        <v>45055</v>
      </c>
      <c r="C2880" t="s">
        <v>33</v>
      </c>
      <c r="D2880">
        <v>4.3</v>
      </c>
      <c r="E2880">
        <v>3.3</v>
      </c>
      <c r="F2880" t="s">
        <v>72</v>
      </c>
      <c r="G2880" t="s">
        <v>20</v>
      </c>
      <c r="H2880" t="s">
        <v>2451</v>
      </c>
      <c r="I2880">
        <v>5</v>
      </c>
      <c r="J2880">
        <v>2023</v>
      </c>
      <c r="K2880" t="s">
        <v>16</v>
      </c>
    </row>
    <row r="2881" spans="1:11" x14ac:dyDescent="0.25">
      <c r="A2881" t="s">
        <v>693</v>
      </c>
      <c r="B2881" s="1">
        <v>45055</v>
      </c>
      <c r="C2881" t="s">
        <v>694</v>
      </c>
      <c r="D2881">
        <v>1.6</v>
      </c>
      <c r="E2881">
        <v>1.2</v>
      </c>
      <c r="F2881" t="s">
        <v>72</v>
      </c>
      <c r="G2881" t="s">
        <v>20</v>
      </c>
      <c r="H2881" t="s">
        <v>2451</v>
      </c>
      <c r="I2881">
        <v>5</v>
      </c>
      <c r="J2881">
        <v>2023</v>
      </c>
      <c r="K2881" t="s">
        <v>16</v>
      </c>
    </row>
    <row r="2882" spans="1:11" x14ac:dyDescent="0.25">
      <c r="A2882" t="s">
        <v>697</v>
      </c>
      <c r="B2882" s="1">
        <v>45421</v>
      </c>
      <c r="C2882" t="s">
        <v>12</v>
      </c>
      <c r="D2882">
        <v>1.7</v>
      </c>
      <c r="E2882">
        <v>1.2</v>
      </c>
      <c r="F2882" t="s">
        <v>30</v>
      </c>
      <c r="G2882" t="s">
        <v>20</v>
      </c>
      <c r="H2882" t="s">
        <v>2451</v>
      </c>
      <c r="I2882">
        <v>5</v>
      </c>
      <c r="J2882">
        <v>2024</v>
      </c>
      <c r="K2882" t="s">
        <v>16</v>
      </c>
    </row>
    <row r="2883" spans="1:11" x14ac:dyDescent="0.25">
      <c r="A2883" t="s">
        <v>2685</v>
      </c>
      <c r="B2883" s="1">
        <v>45421</v>
      </c>
      <c r="C2883" t="s">
        <v>1208</v>
      </c>
      <c r="D2883">
        <v>3</v>
      </c>
      <c r="E2883">
        <v>1.8</v>
      </c>
      <c r="F2883" t="s">
        <v>30</v>
      </c>
      <c r="G2883" t="s">
        <v>20</v>
      </c>
      <c r="H2883" t="s">
        <v>2451</v>
      </c>
      <c r="I2883">
        <v>5</v>
      </c>
      <c r="J2883">
        <v>2024</v>
      </c>
      <c r="K2883" t="s">
        <v>16</v>
      </c>
    </row>
    <row r="2884" spans="1:11" x14ac:dyDescent="0.25">
      <c r="A2884" t="s">
        <v>2686</v>
      </c>
      <c r="B2884" s="1">
        <v>45421</v>
      </c>
      <c r="C2884" t="s">
        <v>1769</v>
      </c>
      <c r="D2884">
        <v>2.4</v>
      </c>
      <c r="E2884">
        <v>1.7</v>
      </c>
      <c r="F2884" t="s">
        <v>30</v>
      </c>
      <c r="G2884" t="s">
        <v>20</v>
      </c>
      <c r="H2884" t="s">
        <v>2451</v>
      </c>
      <c r="I2884">
        <v>5</v>
      </c>
      <c r="J2884">
        <v>2024</v>
      </c>
      <c r="K2884" t="s">
        <v>16</v>
      </c>
    </row>
    <row r="2885" spans="1:11" x14ac:dyDescent="0.25">
      <c r="A2885" t="s">
        <v>698</v>
      </c>
      <c r="B2885" s="1">
        <v>45086</v>
      </c>
      <c r="C2885" t="s">
        <v>18</v>
      </c>
      <c r="D2885">
        <v>1</v>
      </c>
      <c r="E2885">
        <v>0.6</v>
      </c>
      <c r="F2885" t="s">
        <v>42</v>
      </c>
      <c r="G2885" t="s">
        <v>20</v>
      </c>
      <c r="H2885" t="s">
        <v>2451</v>
      </c>
      <c r="I2885">
        <v>6</v>
      </c>
      <c r="J2885">
        <v>2023</v>
      </c>
      <c r="K2885" t="s">
        <v>16</v>
      </c>
    </row>
    <row r="2886" spans="1:11" x14ac:dyDescent="0.25">
      <c r="A2886" t="s">
        <v>699</v>
      </c>
      <c r="B2886" s="1">
        <v>45086</v>
      </c>
      <c r="C2886" t="s">
        <v>33</v>
      </c>
      <c r="D2886">
        <v>1.4</v>
      </c>
      <c r="E2886">
        <v>1.2</v>
      </c>
      <c r="F2886" t="s">
        <v>42</v>
      </c>
      <c r="G2886" t="s">
        <v>20</v>
      </c>
      <c r="H2886" t="s">
        <v>2451</v>
      </c>
      <c r="I2886">
        <v>6</v>
      </c>
      <c r="J2886">
        <v>2023</v>
      </c>
      <c r="K2886" t="s">
        <v>16</v>
      </c>
    </row>
    <row r="2887" spans="1:11" x14ac:dyDescent="0.25">
      <c r="A2887" t="s">
        <v>700</v>
      </c>
      <c r="B2887" s="1">
        <v>45086</v>
      </c>
      <c r="C2887" t="s">
        <v>47</v>
      </c>
      <c r="D2887">
        <v>3.1</v>
      </c>
      <c r="E2887">
        <v>2.2000000000000002</v>
      </c>
      <c r="F2887" t="s">
        <v>42</v>
      </c>
      <c r="G2887" t="s">
        <v>20</v>
      </c>
      <c r="H2887" t="s">
        <v>2451</v>
      </c>
      <c r="I2887">
        <v>6</v>
      </c>
      <c r="J2887">
        <v>2023</v>
      </c>
      <c r="K2887" t="s">
        <v>16</v>
      </c>
    </row>
    <row r="2888" spans="1:11" x14ac:dyDescent="0.25">
      <c r="A2888" t="s">
        <v>701</v>
      </c>
      <c r="B2888" s="1">
        <v>45452</v>
      </c>
      <c r="C2888" t="s">
        <v>255</v>
      </c>
      <c r="D2888">
        <v>2</v>
      </c>
      <c r="E2888">
        <v>1.6</v>
      </c>
      <c r="F2888" t="s">
        <v>13</v>
      </c>
      <c r="G2888" t="s">
        <v>14</v>
      </c>
      <c r="H2888" t="s">
        <v>2451</v>
      </c>
      <c r="I2888">
        <v>6</v>
      </c>
      <c r="J2888">
        <v>2024</v>
      </c>
      <c r="K2888" t="s">
        <v>16</v>
      </c>
    </row>
    <row r="2889" spans="1:11" x14ac:dyDescent="0.25">
      <c r="A2889" t="s">
        <v>702</v>
      </c>
      <c r="B2889" s="1">
        <v>45452</v>
      </c>
      <c r="C2889" t="s">
        <v>22</v>
      </c>
      <c r="D2889">
        <v>1.4</v>
      </c>
      <c r="E2889">
        <v>0.4</v>
      </c>
      <c r="F2889" t="s">
        <v>13</v>
      </c>
      <c r="G2889" t="s">
        <v>14</v>
      </c>
      <c r="H2889" t="s">
        <v>2451</v>
      </c>
      <c r="I2889">
        <v>6</v>
      </c>
      <c r="J2889">
        <v>2024</v>
      </c>
      <c r="K2889" t="s">
        <v>16</v>
      </c>
    </row>
    <row r="2890" spans="1:11" x14ac:dyDescent="0.25">
      <c r="A2890" t="s">
        <v>2687</v>
      </c>
      <c r="B2890" s="1">
        <v>45116</v>
      </c>
      <c r="C2890" t="s">
        <v>82</v>
      </c>
      <c r="D2890">
        <v>1.5</v>
      </c>
      <c r="E2890">
        <v>0.9</v>
      </c>
      <c r="F2890" t="s">
        <v>13</v>
      </c>
      <c r="G2890" t="s">
        <v>14</v>
      </c>
      <c r="H2890" t="s">
        <v>2451</v>
      </c>
      <c r="I2890">
        <v>7</v>
      </c>
      <c r="J2890">
        <v>2023</v>
      </c>
      <c r="K2890" t="s">
        <v>16</v>
      </c>
    </row>
    <row r="2891" spans="1:11" x14ac:dyDescent="0.25">
      <c r="A2891" t="s">
        <v>2688</v>
      </c>
      <c r="B2891" s="1">
        <v>45482</v>
      </c>
      <c r="C2891" t="s">
        <v>60</v>
      </c>
      <c r="D2891">
        <v>3.5</v>
      </c>
      <c r="E2891">
        <v>2.4</v>
      </c>
      <c r="F2891" t="s">
        <v>72</v>
      </c>
      <c r="G2891" t="s">
        <v>20</v>
      </c>
      <c r="H2891" t="s">
        <v>2451</v>
      </c>
      <c r="I2891">
        <v>7</v>
      </c>
      <c r="J2891">
        <v>2024</v>
      </c>
      <c r="K2891" t="s">
        <v>16</v>
      </c>
    </row>
    <row r="2892" spans="1:11" x14ac:dyDescent="0.25">
      <c r="A2892" t="s">
        <v>707</v>
      </c>
      <c r="B2892" s="1">
        <v>45482</v>
      </c>
      <c r="C2892" t="s">
        <v>45</v>
      </c>
      <c r="D2892">
        <v>1.6</v>
      </c>
      <c r="E2892">
        <v>1.2</v>
      </c>
      <c r="F2892" t="s">
        <v>72</v>
      </c>
      <c r="G2892" t="s">
        <v>20</v>
      </c>
      <c r="H2892" t="s">
        <v>2451</v>
      </c>
      <c r="I2892">
        <v>7</v>
      </c>
      <c r="J2892">
        <v>2024</v>
      </c>
      <c r="K2892" t="s">
        <v>16</v>
      </c>
    </row>
    <row r="2893" spans="1:11" x14ac:dyDescent="0.25">
      <c r="A2893" t="s">
        <v>708</v>
      </c>
      <c r="B2893" s="1">
        <v>45482</v>
      </c>
      <c r="C2893" t="s">
        <v>35</v>
      </c>
      <c r="D2893">
        <v>3.8</v>
      </c>
      <c r="E2893">
        <v>2.9</v>
      </c>
      <c r="F2893" t="s">
        <v>72</v>
      </c>
      <c r="G2893" t="s">
        <v>20</v>
      </c>
      <c r="H2893" t="s">
        <v>2451</v>
      </c>
      <c r="I2893">
        <v>7</v>
      </c>
      <c r="J2893">
        <v>2024</v>
      </c>
      <c r="K2893" t="s">
        <v>16</v>
      </c>
    </row>
    <row r="2894" spans="1:11" x14ac:dyDescent="0.25">
      <c r="A2894" t="s">
        <v>2689</v>
      </c>
      <c r="B2894" s="1">
        <v>45147</v>
      </c>
      <c r="C2894" t="s">
        <v>24</v>
      </c>
      <c r="D2894">
        <v>6.2</v>
      </c>
      <c r="E2894">
        <v>4.3</v>
      </c>
      <c r="F2894" t="s">
        <v>19</v>
      </c>
      <c r="G2894" t="s">
        <v>20</v>
      </c>
      <c r="H2894" t="s">
        <v>2451</v>
      </c>
      <c r="I2894">
        <v>8</v>
      </c>
      <c r="J2894">
        <v>2023</v>
      </c>
      <c r="K2894" t="s">
        <v>16</v>
      </c>
    </row>
    <row r="2895" spans="1:11" x14ac:dyDescent="0.25">
      <c r="A2895" t="s">
        <v>2690</v>
      </c>
      <c r="B2895" s="1">
        <v>45513</v>
      </c>
      <c r="C2895" t="s">
        <v>255</v>
      </c>
      <c r="D2895">
        <v>5</v>
      </c>
      <c r="E2895">
        <v>3.5</v>
      </c>
      <c r="F2895" t="s">
        <v>42</v>
      </c>
      <c r="G2895" t="s">
        <v>20</v>
      </c>
      <c r="H2895" t="s">
        <v>2451</v>
      </c>
      <c r="I2895">
        <v>8</v>
      </c>
      <c r="J2895">
        <v>2024</v>
      </c>
      <c r="K2895" t="s">
        <v>16</v>
      </c>
    </row>
    <row r="2896" spans="1:11" x14ac:dyDescent="0.25">
      <c r="A2896" t="s">
        <v>714</v>
      </c>
      <c r="B2896" s="1">
        <v>45513</v>
      </c>
      <c r="C2896" t="s">
        <v>89</v>
      </c>
      <c r="D2896">
        <v>2.7</v>
      </c>
      <c r="E2896">
        <v>1.6</v>
      </c>
      <c r="F2896" t="s">
        <v>42</v>
      </c>
      <c r="G2896" t="s">
        <v>20</v>
      </c>
      <c r="H2896" t="s">
        <v>2451</v>
      </c>
      <c r="I2896">
        <v>8</v>
      </c>
      <c r="J2896">
        <v>2024</v>
      </c>
      <c r="K2896" t="s">
        <v>16</v>
      </c>
    </row>
    <row r="2897" spans="1:11" x14ac:dyDescent="0.25">
      <c r="A2897" t="s">
        <v>715</v>
      </c>
      <c r="B2897" s="1">
        <v>45513</v>
      </c>
      <c r="C2897" t="s">
        <v>160</v>
      </c>
      <c r="D2897">
        <v>1.7</v>
      </c>
      <c r="E2897">
        <v>1.3</v>
      </c>
      <c r="F2897" t="s">
        <v>42</v>
      </c>
      <c r="G2897" t="s">
        <v>20</v>
      </c>
      <c r="H2897" t="s">
        <v>2451</v>
      </c>
      <c r="I2897">
        <v>8</v>
      </c>
      <c r="J2897">
        <v>2024</v>
      </c>
      <c r="K2897" t="s">
        <v>16</v>
      </c>
    </row>
    <row r="2898" spans="1:11" x14ac:dyDescent="0.25">
      <c r="A2898" t="s">
        <v>716</v>
      </c>
      <c r="B2898" s="1">
        <v>45513</v>
      </c>
      <c r="C2898" t="s">
        <v>60</v>
      </c>
      <c r="D2898">
        <v>1.1000000000000001</v>
      </c>
      <c r="E2898">
        <v>0.5</v>
      </c>
      <c r="F2898" t="s">
        <v>42</v>
      </c>
      <c r="G2898" t="s">
        <v>20</v>
      </c>
      <c r="H2898" t="s">
        <v>2451</v>
      </c>
      <c r="I2898">
        <v>8</v>
      </c>
      <c r="J2898">
        <v>2024</v>
      </c>
      <c r="K2898" t="s">
        <v>16</v>
      </c>
    </row>
    <row r="2899" spans="1:11" x14ac:dyDescent="0.25">
      <c r="A2899" t="s">
        <v>2691</v>
      </c>
      <c r="B2899" s="1">
        <v>45513</v>
      </c>
      <c r="C2899" t="s">
        <v>367</v>
      </c>
      <c r="D2899">
        <v>1.5</v>
      </c>
      <c r="E2899">
        <v>0.7</v>
      </c>
      <c r="F2899" t="s">
        <v>42</v>
      </c>
      <c r="G2899" t="s">
        <v>20</v>
      </c>
      <c r="H2899" t="s">
        <v>2451</v>
      </c>
      <c r="I2899">
        <v>8</v>
      </c>
      <c r="J2899">
        <v>2024</v>
      </c>
      <c r="K2899" t="s">
        <v>16</v>
      </c>
    </row>
    <row r="2900" spans="1:11" x14ac:dyDescent="0.25">
      <c r="A2900" t="s">
        <v>2692</v>
      </c>
      <c r="B2900" s="1">
        <v>45178</v>
      </c>
      <c r="C2900" t="s">
        <v>1713</v>
      </c>
      <c r="D2900">
        <v>1.7</v>
      </c>
      <c r="E2900">
        <v>0.8</v>
      </c>
      <c r="F2900" t="s">
        <v>51</v>
      </c>
      <c r="G2900" t="s">
        <v>14</v>
      </c>
      <c r="H2900" t="s">
        <v>2451</v>
      </c>
      <c r="I2900">
        <v>9</v>
      </c>
      <c r="J2900">
        <v>2023</v>
      </c>
      <c r="K2900" t="s">
        <v>16</v>
      </c>
    </row>
    <row r="2901" spans="1:11" x14ac:dyDescent="0.25">
      <c r="A2901" t="s">
        <v>722</v>
      </c>
      <c r="B2901" s="1">
        <v>45544</v>
      </c>
      <c r="C2901" t="s">
        <v>24</v>
      </c>
      <c r="D2901">
        <v>3.8</v>
      </c>
      <c r="E2901">
        <v>2.5</v>
      </c>
      <c r="F2901" t="s">
        <v>53</v>
      </c>
      <c r="G2901" t="s">
        <v>20</v>
      </c>
      <c r="H2901" t="s">
        <v>2451</v>
      </c>
      <c r="I2901">
        <v>9</v>
      </c>
      <c r="J2901">
        <v>2024</v>
      </c>
      <c r="K2901" t="s">
        <v>16</v>
      </c>
    </row>
    <row r="2902" spans="1:11" x14ac:dyDescent="0.25">
      <c r="A2902" t="s">
        <v>2693</v>
      </c>
      <c r="B2902" s="1">
        <v>45544</v>
      </c>
      <c r="C2902" t="s">
        <v>33</v>
      </c>
      <c r="D2902">
        <v>2.2000000000000002</v>
      </c>
      <c r="E2902">
        <v>2</v>
      </c>
      <c r="F2902" t="s">
        <v>53</v>
      </c>
      <c r="G2902" t="s">
        <v>20</v>
      </c>
      <c r="H2902" t="s">
        <v>2451</v>
      </c>
      <c r="I2902">
        <v>9</v>
      </c>
      <c r="J2902">
        <v>2024</v>
      </c>
      <c r="K2902" t="s">
        <v>16</v>
      </c>
    </row>
    <row r="2903" spans="1:11" x14ac:dyDescent="0.25">
      <c r="A2903" t="s">
        <v>2694</v>
      </c>
      <c r="B2903" s="1">
        <v>45544</v>
      </c>
      <c r="C2903" t="s">
        <v>367</v>
      </c>
      <c r="D2903">
        <v>0.9</v>
      </c>
      <c r="E2903">
        <v>0.5</v>
      </c>
      <c r="F2903" t="s">
        <v>53</v>
      </c>
      <c r="G2903" t="s">
        <v>20</v>
      </c>
      <c r="H2903" t="s">
        <v>2451</v>
      </c>
      <c r="I2903">
        <v>9</v>
      </c>
      <c r="J2903">
        <v>2024</v>
      </c>
      <c r="K2903" t="s">
        <v>16</v>
      </c>
    </row>
    <row r="2904" spans="1:11" x14ac:dyDescent="0.25">
      <c r="A2904" t="s">
        <v>723</v>
      </c>
      <c r="B2904" s="1">
        <v>45544</v>
      </c>
      <c r="C2904" t="s">
        <v>35</v>
      </c>
      <c r="D2904">
        <v>2.2999999999999998</v>
      </c>
      <c r="E2904">
        <v>1.9</v>
      </c>
      <c r="F2904" t="s">
        <v>53</v>
      </c>
      <c r="G2904" t="s">
        <v>20</v>
      </c>
      <c r="H2904" t="s">
        <v>2451</v>
      </c>
      <c r="I2904">
        <v>9</v>
      </c>
      <c r="J2904">
        <v>2024</v>
      </c>
      <c r="K2904" t="s">
        <v>16</v>
      </c>
    </row>
    <row r="2905" spans="1:11" x14ac:dyDescent="0.25">
      <c r="A2905" t="s">
        <v>2695</v>
      </c>
      <c r="B2905" s="1">
        <v>45208</v>
      </c>
      <c r="C2905" t="s">
        <v>560</v>
      </c>
      <c r="D2905">
        <v>4.3</v>
      </c>
      <c r="E2905">
        <v>3</v>
      </c>
      <c r="F2905" t="s">
        <v>53</v>
      </c>
      <c r="G2905" t="s">
        <v>20</v>
      </c>
      <c r="H2905" t="s">
        <v>2451</v>
      </c>
      <c r="I2905">
        <v>10</v>
      </c>
      <c r="J2905">
        <v>2023</v>
      </c>
      <c r="K2905" t="s">
        <v>16</v>
      </c>
    </row>
    <row r="2906" spans="1:11" x14ac:dyDescent="0.25">
      <c r="A2906" t="s">
        <v>725</v>
      </c>
      <c r="B2906" s="1">
        <v>45208</v>
      </c>
      <c r="C2906" t="s">
        <v>18</v>
      </c>
      <c r="D2906">
        <v>1</v>
      </c>
      <c r="E2906">
        <v>0.4</v>
      </c>
      <c r="F2906" t="s">
        <v>53</v>
      </c>
      <c r="G2906" t="s">
        <v>20</v>
      </c>
      <c r="H2906" t="s">
        <v>2451</v>
      </c>
      <c r="I2906">
        <v>10</v>
      </c>
      <c r="J2906">
        <v>2023</v>
      </c>
      <c r="K2906" t="s">
        <v>16</v>
      </c>
    </row>
    <row r="2907" spans="1:11" x14ac:dyDescent="0.25">
      <c r="A2907" t="s">
        <v>727</v>
      </c>
      <c r="B2907" s="1">
        <v>45208</v>
      </c>
      <c r="C2907" t="s">
        <v>24</v>
      </c>
      <c r="D2907">
        <v>2.2000000000000002</v>
      </c>
      <c r="E2907">
        <v>1.3</v>
      </c>
      <c r="F2907" t="s">
        <v>53</v>
      </c>
      <c r="G2907" t="s">
        <v>20</v>
      </c>
      <c r="H2907" t="s">
        <v>2451</v>
      </c>
      <c r="I2907">
        <v>10</v>
      </c>
      <c r="J2907">
        <v>2023</v>
      </c>
      <c r="K2907" t="s">
        <v>16</v>
      </c>
    </row>
    <row r="2908" spans="1:11" x14ac:dyDescent="0.25">
      <c r="A2908" t="s">
        <v>728</v>
      </c>
      <c r="B2908" s="1">
        <v>45208</v>
      </c>
      <c r="C2908" t="s">
        <v>33</v>
      </c>
      <c r="D2908">
        <v>1.8</v>
      </c>
      <c r="E2908">
        <v>1.4</v>
      </c>
      <c r="F2908" t="s">
        <v>53</v>
      </c>
      <c r="G2908" t="s">
        <v>20</v>
      </c>
      <c r="H2908" t="s">
        <v>2451</v>
      </c>
      <c r="I2908">
        <v>10</v>
      </c>
      <c r="J2908">
        <v>2023</v>
      </c>
      <c r="K2908" t="s">
        <v>16</v>
      </c>
    </row>
    <row r="2909" spans="1:11" x14ac:dyDescent="0.25">
      <c r="A2909" t="s">
        <v>730</v>
      </c>
      <c r="B2909" s="1">
        <v>45574</v>
      </c>
      <c r="C2909" t="s">
        <v>22</v>
      </c>
      <c r="D2909">
        <v>1.4</v>
      </c>
      <c r="E2909">
        <v>0.9</v>
      </c>
      <c r="F2909" t="s">
        <v>19</v>
      </c>
      <c r="G2909" t="s">
        <v>20</v>
      </c>
      <c r="H2909" t="s">
        <v>2451</v>
      </c>
      <c r="I2909">
        <v>10</v>
      </c>
      <c r="J2909">
        <v>2024</v>
      </c>
      <c r="K2909" t="s">
        <v>16</v>
      </c>
    </row>
    <row r="2910" spans="1:11" x14ac:dyDescent="0.25">
      <c r="A2910" t="s">
        <v>731</v>
      </c>
      <c r="B2910" s="1">
        <v>45574</v>
      </c>
      <c r="C2910" t="s">
        <v>24</v>
      </c>
      <c r="D2910">
        <v>4.4000000000000004</v>
      </c>
      <c r="E2910">
        <v>2.5</v>
      </c>
      <c r="F2910" t="s">
        <v>19</v>
      </c>
      <c r="G2910" t="s">
        <v>20</v>
      </c>
      <c r="H2910" t="s">
        <v>2451</v>
      </c>
      <c r="I2910">
        <v>10</v>
      </c>
      <c r="J2910">
        <v>2024</v>
      </c>
      <c r="K2910" t="s">
        <v>16</v>
      </c>
    </row>
    <row r="2911" spans="1:11" x14ac:dyDescent="0.25">
      <c r="A2911" t="s">
        <v>732</v>
      </c>
      <c r="B2911" s="1">
        <v>45574</v>
      </c>
      <c r="C2911" t="s">
        <v>160</v>
      </c>
      <c r="D2911">
        <v>5.8</v>
      </c>
      <c r="E2911">
        <v>4.4000000000000004</v>
      </c>
      <c r="F2911" t="s">
        <v>19</v>
      </c>
      <c r="G2911" t="s">
        <v>20</v>
      </c>
      <c r="H2911" t="s">
        <v>2451</v>
      </c>
      <c r="I2911">
        <v>10</v>
      </c>
      <c r="J2911">
        <v>2024</v>
      </c>
      <c r="K2911" t="s">
        <v>16</v>
      </c>
    </row>
    <row r="2912" spans="1:11" x14ac:dyDescent="0.25">
      <c r="A2912" t="s">
        <v>2696</v>
      </c>
      <c r="B2912" s="1">
        <v>45574</v>
      </c>
      <c r="C2912" t="s">
        <v>33</v>
      </c>
      <c r="D2912">
        <v>1</v>
      </c>
      <c r="E2912">
        <v>0.6</v>
      </c>
      <c r="F2912" t="s">
        <v>19</v>
      </c>
      <c r="G2912" t="s">
        <v>20</v>
      </c>
      <c r="H2912" t="s">
        <v>2451</v>
      </c>
      <c r="I2912">
        <v>10</v>
      </c>
      <c r="J2912">
        <v>2024</v>
      </c>
      <c r="K2912" t="s">
        <v>16</v>
      </c>
    </row>
    <row r="2913" spans="1:11" x14ac:dyDescent="0.25">
      <c r="A2913" t="s">
        <v>2697</v>
      </c>
      <c r="B2913" s="1">
        <v>45239</v>
      </c>
      <c r="C2913" t="s">
        <v>1713</v>
      </c>
      <c r="D2913">
        <v>1.4</v>
      </c>
      <c r="E2913">
        <v>0.9</v>
      </c>
      <c r="F2913" t="s">
        <v>30</v>
      </c>
      <c r="G2913" t="s">
        <v>20</v>
      </c>
      <c r="H2913" t="s">
        <v>2451</v>
      </c>
      <c r="I2913">
        <v>11</v>
      </c>
      <c r="J2913">
        <v>2023</v>
      </c>
      <c r="K2913" t="s">
        <v>16</v>
      </c>
    </row>
    <row r="2914" spans="1:11" x14ac:dyDescent="0.25">
      <c r="A2914" t="s">
        <v>2698</v>
      </c>
      <c r="B2914" s="1">
        <v>45239</v>
      </c>
      <c r="C2914" t="s">
        <v>648</v>
      </c>
      <c r="D2914">
        <v>0.9</v>
      </c>
      <c r="E2914">
        <v>0.6</v>
      </c>
      <c r="F2914" t="s">
        <v>30</v>
      </c>
      <c r="G2914" t="s">
        <v>20</v>
      </c>
      <c r="H2914" t="s">
        <v>2451</v>
      </c>
      <c r="I2914">
        <v>11</v>
      </c>
      <c r="J2914">
        <v>2023</v>
      </c>
      <c r="K2914" t="s">
        <v>16</v>
      </c>
    </row>
    <row r="2915" spans="1:11" x14ac:dyDescent="0.25">
      <c r="A2915" t="s">
        <v>736</v>
      </c>
      <c r="B2915" s="1">
        <v>45239</v>
      </c>
      <c r="C2915" t="s">
        <v>47</v>
      </c>
      <c r="D2915">
        <v>2</v>
      </c>
      <c r="E2915">
        <v>1.6</v>
      </c>
      <c r="F2915" t="s">
        <v>30</v>
      </c>
      <c r="G2915" t="s">
        <v>20</v>
      </c>
      <c r="H2915" t="s">
        <v>2451</v>
      </c>
      <c r="I2915">
        <v>11</v>
      </c>
      <c r="J2915">
        <v>2023</v>
      </c>
      <c r="K2915" t="s">
        <v>16</v>
      </c>
    </row>
    <row r="2916" spans="1:11" x14ac:dyDescent="0.25">
      <c r="A2916" t="s">
        <v>2699</v>
      </c>
      <c r="B2916" s="1">
        <v>45239</v>
      </c>
      <c r="C2916" t="s">
        <v>2475</v>
      </c>
      <c r="D2916">
        <v>3.5</v>
      </c>
      <c r="E2916">
        <v>2.8</v>
      </c>
      <c r="F2916" t="s">
        <v>30</v>
      </c>
      <c r="G2916" t="s">
        <v>20</v>
      </c>
      <c r="H2916" t="s">
        <v>2451</v>
      </c>
      <c r="I2916">
        <v>11</v>
      </c>
      <c r="J2916">
        <v>2023</v>
      </c>
      <c r="K2916" t="s">
        <v>16</v>
      </c>
    </row>
    <row r="2917" spans="1:11" x14ac:dyDescent="0.25">
      <c r="A2917" t="s">
        <v>2700</v>
      </c>
      <c r="B2917" s="1">
        <v>45605</v>
      </c>
      <c r="C2917" t="s">
        <v>89</v>
      </c>
      <c r="D2917">
        <v>3</v>
      </c>
      <c r="E2917">
        <v>1.8</v>
      </c>
      <c r="F2917" t="s">
        <v>51</v>
      </c>
      <c r="G2917" t="s">
        <v>14</v>
      </c>
      <c r="H2917" t="s">
        <v>2451</v>
      </c>
      <c r="I2917">
        <v>11</v>
      </c>
      <c r="J2917">
        <v>2024</v>
      </c>
      <c r="K2917" t="s">
        <v>16</v>
      </c>
    </row>
    <row r="2918" spans="1:11" x14ac:dyDescent="0.25">
      <c r="A2918" t="s">
        <v>2701</v>
      </c>
      <c r="B2918" s="1">
        <v>45269</v>
      </c>
      <c r="C2918" t="s">
        <v>12</v>
      </c>
      <c r="D2918">
        <v>1.4</v>
      </c>
      <c r="E2918">
        <v>0.8</v>
      </c>
      <c r="F2918" t="s">
        <v>51</v>
      </c>
      <c r="G2918" t="s">
        <v>14</v>
      </c>
      <c r="H2918" t="s">
        <v>2451</v>
      </c>
      <c r="I2918">
        <v>12</v>
      </c>
      <c r="J2918">
        <v>2023</v>
      </c>
      <c r="K2918" t="s">
        <v>16</v>
      </c>
    </row>
    <row r="2919" spans="1:11" x14ac:dyDescent="0.25">
      <c r="A2919" t="s">
        <v>2702</v>
      </c>
      <c r="B2919" s="1">
        <v>45269</v>
      </c>
      <c r="C2919" t="s">
        <v>47</v>
      </c>
      <c r="D2919">
        <v>1.4</v>
      </c>
      <c r="E2919">
        <v>1.1000000000000001</v>
      </c>
      <c r="F2919" t="s">
        <v>51</v>
      </c>
      <c r="G2919" t="s">
        <v>14</v>
      </c>
      <c r="H2919" t="s">
        <v>2451</v>
      </c>
      <c r="I2919">
        <v>12</v>
      </c>
      <c r="J2919">
        <v>2023</v>
      </c>
      <c r="K2919" t="s">
        <v>16</v>
      </c>
    </row>
    <row r="2920" spans="1:11" x14ac:dyDescent="0.25">
      <c r="A2920" t="s">
        <v>2703</v>
      </c>
      <c r="B2920" s="1">
        <v>44936</v>
      </c>
      <c r="C2920" t="s">
        <v>1495</v>
      </c>
      <c r="D2920">
        <v>0.9</v>
      </c>
      <c r="E2920">
        <v>0.6</v>
      </c>
      <c r="F2920" t="s">
        <v>72</v>
      </c>
      <c r="G2920" t="s">
        <v>20</v>
      </c>
      <c r="H2920" t="s">
        <v>2451</v>
      </c>
      <c r="I2920">
        <v>1</v>
      </c>
      <c r="J2920">
        <v>2023</v>
      </c>
      <c r="K2920" t="s">
        <v>16</v>
      </c>
    </row>
    <row r="2921" spans="1:11" x14ac:dyDescent="0.25">
      <c r="A2921" t="s">
        <v>2704</v>
      </c>
      <c r="B2921" s="1">
        <v>44936</v>
      </c>
      <c r="C2921" t="s">
        <v>45</v>
      </c>
      <c r="D2921">
        <v>1.5</v>
      </c>
      <c r="E2921">
        <v>1</v>
      </c>
      <c r="F2921" t="s">
        <v>72</v>
      </c>
      <c r="G2921" t="s">
        <v>20</v>
      </c>
      <c r="H2921" t="s">
        <v>2451</v>
      </c>
      <c r="I2921">
        <v>1</v>
      </c>
      <c r="J2921">
        <v>2023</v>
      </c>
      <c r="K2921" t="s">
        <v>16</v>
      </c>
    </row>
    <row r="2922" spans="1:11" x14ac:dyDescent="0.25">
      <c r="A2922" t="s">
        <v>745</v>
      </c>
      <c r="B2922" s="1">
        <v>44936</v>
      </c>
      <c r="C2922" t="s">
        <v>35</v>
      </c>
      <c r="D2922">
        <v>0.7</v>
      </c>
      <c r="E2922">
        <v>0.6</v>
      </c>
      <c r="F2922" t="s">
        <v>72</v>
      </c>
      <c r="G2922" t="s">
        <v>20</v>
      </c>
      <c r="H2922" t="s">
        <v>2451</v>
      </c>
      <c r="I2922">
        <v>1</v>
      </c>
      <c r="J2922">
        <v>2023</v>
      </c>
      <c r="K2922" t="s">
        <v>16</v>
      </c>
    </row>
    <row r="2923" spans="1:11" x14ac:dyDescent="0.25">
      <c r="A2923" t="s">
        <v>746</v>
      </c>
      <c r="B2923" s="1">
        <v>44936</v>
      </c>
      <c r="C2923" t="s">
        <v>70</v>
      </c>
      <c r="D2923">
        <v>1</v>
      </c>
      <c r="E2923">
        <v>0.7</v>
      </c>
      <c r="F2923" t="s">
        <v>72</v>
      </c>
      <c r="G2923" t="s">
        <v>20</v>
      </c>
      <c r="H2923" t="s">
        <v>2451</v>
      </c>
      <c r="I2923">
        <v>1</v>
      </c>
      <c r="J2923">
        <v>2023</v>
      </c>
      <c r="K2923" t="s">
        <v>16</v>
      </c>
    </row>
    <row r="2924" spans="1:11" x14ac:dyDescent="0.25">
      <c r="A2924" t="s">
        <v>748</v>
      </c>
      <c r="B2924" s="1">
        <v>45301</v>
      </c>
      <c r="C2924" t="s">
        <v>22</v>
      </c>
      <c r="D2924">
        <v>2</v>
      </c>
      <c r="E2924">
        <v>1.1000000000000001</v>
      </c>
      <c r="F2924" t="s">
        <v>19</v>
      </c>
      <c r="G2924" t="s">
        <v>20</v>
      </c>
      <c r="H2924" t="s">
        <v>2451</v>
      </c>
      <c r="I2924">
        <v>1</v>
      </c>
      <c r="J2924">
        <v>2024</v>
      </c>
      <c r="K2924" t="s">
        <v>16</v>
      </c>
    </row>
    <row r="2925" spans="1:11" x14ac:dyDescent="0.25">
      <c r="A2925" t="s">
        <v>2705</v>
      </c>
      <c r="B2925" s="1">
        <v>45301</v>
      </c>
      <c r="C2925" t="s">
        <v>2513</v>
      </c>
      <c r="D2925">
        <v>8</v>
      </c>
      <c r="E2925">
        <v>6</v>
      </c>
      <c r="F2925" t="s">
        <v>19</v>
      </c>
      <c r="G2925" t="s">
        <v>20</v>
      </c>
      <c r="H2925" t="s">
        <v>2451</v>
      </c>
      <c r="I2925">
        <v>1</v>
      </c>
      <c r="J2925">
        <v>2024</v>
      </c>
      <c r="K2925" t="s">
        <v>16</v>
      </c>
    </row>
    <row r="2926" spans="1:11" x14ac:dyDescent="0.25">
      <c r="A2926" t="s">
        <v>754</v>
      </c>
      <c r="B2926" s="1">
        <v>44967</v>
      </c>
      <c r="C2926" t="s">
        <v>22</v>
      </c>
      <c r="D2926">
        <v>2</v>
      </c>
      <c r="E2926">
        <v>1.5</v>
      </c>
      <c r="F2926" t="s">
        <v>42</v>
      </c>
      <c r="G2926" t="s">
        <v>20</v>
      </c>
      <c r="H2926" t="s">
        <v>2451</v>
      </c>
      <c r="I2926">
        <v>2</v>
      </c>
      <c r="J2926">
        <v>2023</v>
      </c>
      <c r="K2926" t="s">
        <v>16</v>
      </c>
    </row>
    <row r="2927" spans="1:11" x14ac:dyDescent="0.25">
      <c r="A2927" t="s">
        <v>756</v>
      </c>
      <c r="B2927" s="1">
        <v>44967</v>
      </c>
      <c r="C2927" t="s">
        <v>45</v>
      </c>
      <c r="D2927">
        <v>6.8</v>
      </c>
      <c r="E2927">
        <v>5.3</v>
      </c>
      <c r="F2927" t="s">
        <v>42</v>
      </c>
      <c r="G2927" t="s">
        <v>20</v>
      </c>
      <c r="H2927" t="s">
        <v>2451</v>
      </c>
      <c r="I2927">
        <v>2</v>
      </c>
      <c r="J2927">
        <v>2023</v>
      </c>
      <c r="K2927" t="s">
        <v>16</v>
      </c>
    </row>
    <row r="2928" spans="1:11" x14ac:dyDescent="0.25">
      <c r="A2928" t="s">
        <v>758</v>
      </c>
      <c r="B2928" s="1">
        <v>44967</v>
      </c>
      <c r="C2928" t="s">
        <v>70</v>
      </c>
      <c r="D2928">
        <v>3.9</v>
      </c>
      <c r="E2928">
        <v>2.5</v>
      </c>
      <c r="F2928" t="s">
        <v>42</v>
      </c>
      <c r="G2928" t="s">
        <v>20</v>
      </c>
      <c r="H2928" t="s">
        <v>2451</v>
      </c>
      <c r="I2928">
        <v>2</v>
      </c>
      <c r="J2928">
        <v>2023</v>
      </c>
      <c r="K2928" t="s">
        <v>16</v>
      </c>
    </row>
    <row r="2929" spans="1:11" x14ac:dyDescent="0.25">
      <c r="A2929" t="s">
        <v>2706</v>
      </c>
      <c r="B2929" s="1">
        <v>45332</v>
      </c>
      <c r="C2929" t="s">
        <v>12</v>
      </c>
      <c r="D2929">
        <v>1.4</v>
      </c>
      <c r="E2929">
        <v>2.4</v>
      </c>
      <c r="F2929" t="s">
        <v>51</v>
      </c>
      <c r="G2929" t="s">
        <v>14</v>
      </c>
      <c r="H2929" t="s">
        <v>2451</v>
      </c>
      <c r="I2929">
        <v>2</v>
      </c>
      <c r="J2929">
        <v>2024</v>
      </c>
      <c r="K2929" t="s">
        <v>16</v>
      </c>
    </row>
    <row r="2930" spans="1:11" x14ac:dyDescent="0.25">
      <c r="A2930" t="s">
        <v>2707</v>
      </c>
      <c r="B2930" s="1">
        <v>44995</v>
      </c>
      <c r="C2930" t="s">
        <v>37</v>
      </c>
      <c r="D2930">
        <v>1.3</v>
      </c>
      <c r="E2930">
        <v>0.8</v>
      </c>
      <c r="F2930" t="s">
        <v>42</v>
      </c>
      <c r="G2930" t="s">
        <v>20</v>
      </c>
      <c r="H2930" t="s">
        <v>2451</v>
      </c>
      <c r="I2930">
        <v>3</v>
      </c>
      <c r="J2930">
        <v>2023</v>
      </c>
      <c r="K2930" t="s">
        <v>16</v>
      </c>
    </row>
    <row r="2931" spans="1:11" x14ac:dyDescent="0.25">
      <c r="A2931" t="s">
        <v>2708</v>
      </c>
      <c r="B2931" s="1">
        <v>44995</v>
      </c>
      <c r="C2931" t="s">
        <v>22</v>
      </c>
      <c r="D2931">
        <v>1.3</v>
      </c>
      <c r="E2931">
        <v>0.8</v>
      </c>
      <c r="F2931" t="s">
        <v>42</v>
      </c>
      <c r="G2931" t="s">
        <v>20</v>
      </c>
      <c r="H2931" t="s">
        <v>2451</v>
      </c>
      <c r="I2931">
        <v>3</v>
      </c>
      <c r="J2931">
        <v>2023</v>
      </c>
      <c r="K2931" t="s">
        <v>16</v>
      </c>
    </row>
    <row r="2932" spans="1:11" x14ac:dyDescent="0.25">
      <c r="A2932" t="s">
        <v>2709</v>
      </c>
      <c r="B2932" s="1">
        <v>44995</v>
      </c>
      <c r="C2932" t="s">
        <v>24</v>
      </c>
      <c r="D2932">
        <v>1.5</v>
      </c>
      <c r="E2932">
        <v>1.1000000000000001</v>
      </c>
      <c r="F2932" t="s">
        <v>42</v>
      </c>
      <c r="G2932" t="s">
        <v>20</v>
      </c>
      <c r="H2932" t="s">
        <v>2451</v>
      </c>
      <c r="I2932">
        <v>3</v>
      </c>
      <c r="J2932">
        <v>2023</v>
      </c>
      <c r="K2932" t="s">
        <v>16</v>
      </c>
    </row>
    <row r="2933" spans="1:11" x14ac:dyDescent="0.25">
      <c r="A2933" t="s">
        <v>2710</v>
      </c>
      <c r="B2933" s="1">
        <v>45361</v>
      </c>
      <c r="C2933" t="s">
        <v>24</v>
      </c>
      <c r="D2933">
        <v>1.2</v>
      </c>
      <c r="E2933">
        <v>1</v>
      </c>
      <c r="F2933" t="s">
        <v>13</v>
      </c>
      <c r="G2933" t="s">
        <v>14</v>
      </c>
      <c r="H2933" t="s">
        <v>2451</v>
      </c>
      <c r="I2933">
        <v>3</v>
      </c>
      <c r="J2933">
        <v>2024</v>
      </c>
      <c r="K2933" t="s">
        <v>16</v>
      </c>
    </row>
    <row r="2934" spans="1:11" x14ac:dyDescent="0.25">
      <c r="A2934" t="s">
        <v>763</v>
      </c>
      <c r="B2934" s="1">
        <v>45026</v>
      </c>
      <c r="C2934" t="s">
        <v>22</v>
      </c>
      <c r="D2934">
        <v>1.6</v>
      </c>
      <c r="E2934">
        <v>0.7</v>
      </c>
      <c r="F2934" t="s">
        <v>53</v>
      </c>
      <c r="G2934" t="s">
        <v>14</v>
      </c>
      <c r="H2934" t="s">
        <v>2451</v>
      </c>
      <c r="I2934">
        <v>4</v>
      </c>
      <c r="J2934">
        <v>2023</v>
      </c>
      <c r="K2934" t="s">
        <v>16</v>
      </c>
    </row>
    <row r="2935" spans="1:11" x14ac:dyDescent="0.25">
      <c r="A2935" t="s">
        <v>764</v>
      </c>
      <c r="B2935" s="1">
        <v>45026</v>
      </c>
      <c r="C2935" t="s">
        <v>89</v>
      </c>
      <c r="D2935">
        <v>3.3</v>
      </c>
      <c r="E2935">
        <v>2.2999999999999998</v>
      </c>
      <c r="F2935" t="s">
        <v>53</v>
      </c>
      <c r="G2935" t="s">
        <v>14</v>
      </c>
      <c r="H2935" t="s">
        <v>2451</v>
      </c>
      <c r="I2935">
        <v>4</v>
      </c>
      <c r="J2935">
        <v>2023</v>
      </c>
      <c r="K2935" t="s">
        <v>16</v>
      </c>
    </row>
    <row r="2936" spans="1:11" x14ac:dyDescent="0.25">
      <c r="A2936" t="s">
        <v>765</v>
      </c>
      <c r="B2936" s="1">
        <v>45392</v>
      </c>
      <c r="C2936" t="s">
        <v>82</v>
      </c>
      <c r="D2936">
        <v>2.1</v>
      </c>
      <c r="E2936">
        <v>1.7</v>
      </c>
      <c r="F2936" t="s">
        <v>19</v>
      </c>
      <c r="G2936" t="s">
        <v>20</v>
      </c>
      <c r="H2936" t="s">
        <v>2451</v>
      </c>
      <c r="I2936">
        <v>4</v>
      </c>
      <c r="J2936">
        <v>2024</v>
      </c>
      <c r="K2936" t="s">
        <v>16</v>
      </c>
    </row>
    <row r="2937" spans="1:11" x14ac:dyDescent="0.25">
      <c r="A2937" t="s">
        <v>2711</v>
      </c>
      <c r="B2937" s="1">
        <v>45392</v>
      </c>
      <c r="C2937" t="s">
        <v>2712</v>
      </c>
      <c r="D2937">
        <v>4.4000000000000004</v>
      </c>
      <c r="E2937">
        <v>3.8</v>
      </c>
      <c r="F2937" t="s">
        <v>19</v>
      </c>
      <c r="G2937" t="s">
        <v>20</v>
      </c>
      <c r="H2937" t="s">
        <v>2451</v>
      </c>
      <c r="I2937">
        <v>4</v>
      </c>
      <c r="J2937">
        <v>2024</v>
      </c>
      <c r="K2937" t="s">
        <v>16</v>
      </c>
    </row>
    <row r="2938" spans="1:11" x14ac:dyDescent="0.25">
      <c r="A2938" t="s">
        <v>767</v>
      </c>
      <c r="B2938" s="1">
        <v>45392</v>
      </c>
      <c r="C2938" t="s">
        <v>24</v>
      </c>
      <c r="D2938">
        <v>2.8</v>
      </c>
      <c r="E2938">
        <v>1.5</v>
      </c>
      <c r="F2938" t="s">
        <v>19</v>
      </c>
      <c r="G2938" t="s">
        <v>20</v>
      </c>
      <c r="H2938" t="s">
        <v>2451</v>
      </c>
      <c r="I2938">
        <v>4</v>
      </c>
      <c r="J2938">
        <v>2024</v>
      </c>
      <c r="K2938" t="s">
        <v>16</v>
      </c>
    </row>
    <row r="2939" spans="1:11" x14ac:dyDescent="0.25">
      <c r="A2939" t="s">
        <v>2713</v>
      </c>
      <c r="B2939" s="1">
        <v>45392</v>
      </c>
      <c r="C2939" t="s">
        <v>1195</v>
      </c>
      <c r="D2939">
        <v>4.4000000000000004</v>
      </c>
      <c r="E2939">
        <v>3</v>
      </c>
      <c r="F2939" t="s">
        <v>19</v>
      </c>
      <c r="G2939" t="s">
        <v>20</v>
      </c>
      <c r="H2939" t="s">
        <v>2451</v>
      </c>
      <c r="I2939">
        <v>4</v>
      </c>
      <c r="J2939">
        <v>2024</v>
      </c>
      <c r="K2939" t="s">
        <v>16</v>
      </c>
    </row>
    <row r="2940" spans="1:11" x14ac:dyDescent="0.25">
      <c r="A2940" t="s">
        <v>2714</v>
      </c>
      <c r="B2940" s="1">
        <v>45392</v>
      </c>
      <c r="C2940" t="s">
        <v>1208</v>
      </c>
      <c r="D2940">
        <v>0.8</v>
      </c>
      <c r="E2940">
        <v>0.5</v>
      </c>
      <c r="F2940" t="s">
        <v>19</v>
      </c>
      <c r="G2940" t="s">
        <v>20</v>
      </c>
      <c r="H2940" t="s">
        <v>2451</v>
      </c>
      <c r="I2940">
        <v>4</v>
      </c>
      <c r="J2940">
        <v>2024</v>
      </c>
      <c r="K2940" t="s">
        <v>16</v>
      </c>
    </row>
    <row r="2941" spans="1:11" x14ac:dyDescent="0.25">
      <c r="A2941" t="s">
        <v>2715</v>
      </c>
      <c r="B2941" s="1">
        <v>45392</v>
      </c>
      <c r="C2941" t="s">
        <v>367</v>
      </c>
      <c r="D2941">
        <v>1.3</v>
      </c>
      <c r="E2941">
        <v>0.4</v>
      </c>
      <c r="F2941" t="s">
        <v>19</v>
      </c>
      <c r="G2941" t="s">
        <v>20</v>
      </c>
      <c r="H2941" t="s">
        <v>2451</v>
      </c>
      <c r="I2941">
        <v>4</v>
      </c>
      <c r="J2941">
        <v>2024</v>
      </c>
      <c r="K2941" t="s">
        <v>16</v>
      </c>
    </row>
    <row r="2942" spans="1:11" x14ac:dyDescent="0.25">
      <c r="A2942" t="s">
        <v>770</v>
      </c>
      <c r="B2942" s="1">
        <v>45056</v>
      </c>
      <c r="C2942" t="s">
        <v>37</v>
      </c>
      <c r="D2942">
        <v>2.2000000000000002</v>
      </c>
      <c r="E2942">
        <v>1.4</v>
      </c>
      <c r="F2942" t="s">
        <v>19</v>
      </c>
      <c r="G2942" t="s">
        <v>20</v>
      </c>
      <c r="H2942" t="s">
        <v>2451</v>
      </c>
      <c r="I2942">
        <v>5</v>
      </c>
      <c r="J2942">
        <v>2023</v>
      </c>
      <c r="K2942" t="s">
        <v>16</v>
      </c>
    </row>
    <row r="2943" spans="1:11" x14ac:dyDescent="0.25">
      <c r="A2943" t="s">
        <v>771</v>
      </c>
      <c r="B2943" s="1">
        <v>45056</v>
      </c>
      <c r="C2943" t="s">
        <v>22</v>
      </c>
      <c r="D2943">
        <v>4.8</v>
      </c>
      <c r="E2943">
        <v>3.1</v>
      </c>
      <c r="F2943" t="s">
        <v>19</v>
      </c>
      <c r="G2943" t="s">
        <v>20</v>
      </c>
      <c r="H2943" t="s">
        <v>2451</v>
      </c>
      <c r="I2943">
        <v>5</v>
      </c>
      <c r="J2943">
        <v>2023</v>
      </c>
      <c r="K2943" t="s">
        <v>16</v>
      </c>
    </row>
    <row r="2944" spans="1:11" x14ac:dyDescent="0.25">
      <c r="A2944" t="s">
        <v>772</v>
      </c>
      <c r="B2944" s="1">
        <v>45056</v>
      </c>
      <c r="C2944" t="s">
        <v>26</v>
      </c>
      <c r="D2944">
        <v>1.3</v>
      </c>
      <c r="E2944">
        <v>0.8</v>
      </c>
      <c r="F2944" t="s">
        <v>19</v>
      </c>
      <c r="G2944" t="s">
        <v>20</v>
      </c>
      <c r="H2944" t="s">
        <v>2451</v>
      </c>
      <c r="I2944">
        <v>5</v>
      </c>
      <c r="J2944">
        <v>2023</v>
      </c>
      <c r="K2944" t="s">
        <v>16</v>
      </c>
    </row>
    <row r="2945" spans="1:11" x14ac:dyDescent="0.25">
      <c r="A2945" t="s">
        <v>775</v>
      </c>
      <c r="B2945" s="1">
        <v>45056</v>
      </c>
      <c r="C2945" t="s">
        <v>45</v>
      </c>
      <c r="D2945">
        <v>1.9</v>
      </c>
      <c r="E2945">
        <v>1</v>
      </c>
      <c r="F2945" t="s">
        <v>19</v>
      </c>
      <c r="G2945" t="s">
        <v>20</v>
      </c>
      <c r="H2945" t="s">
        <v>2451</v>
      </c>
      <c r="I2945">
        <v>5</v>
      </c>
      <c r="J2945">
        <v>2023</v>
      </c>
      <c r="K2945" t="s">
        <v>16</v>
      </c>
    </row>
    <row r="2946" spans="1:11" x14ac:dyDescent="0.25">
      <c r="A2946" t="s">
        <v>777</v>
      </c>
      <c r="B2946" s="1">
        <v>45422</v>
      </c>
      <c r="C2946" t="s">
        <v>37</v>
      </c>
      <c r="D2946">
        <v>1</v>
      </c>
      <c r="E2946">
        <v>0.6</v>
      </c>
      <c r="F2946" t="s">
        <v>42</v>
      </c>
      <c r="G2946" t="s">
        <v>20</v>
      </c>
      <c r="H2946" t="s">
        <v>2451</v>
      </c>
      <c r="I2946">
        <v>5</v>
      </c>
      <c r="J2946">
        <v>2024</v>
      </c>
      <c r="K2946" t="s">
        <v>16</v>
      </c>
    </row>
    <row r="2947" spans="1:11" x14ac:dyDescent="0.25">
      <c r="A2947" t="s">
        <v>778</v>
      </c>
      <c r="B2947" s="1">
        <v>45422</v>
      </c>
      <c r="C2947" t="s">
        <v>33</v>
      </c>
      <c r="D2947">
        <v>2.8</v>
      </c>
      <c r="E2947">
        <v>1.8</v>
      </c>
      <c r="F2947" t="s">
        <v>42</v>
      </c>
      <c r="G2947" t="s">
        <v>20</v>
      </c>
      <c r="H2947" t="s">
        <v>2451</v>
      </c>
      <c r="I2947">
        <v>5</v>
      </c>
      <c r="J2947">
        <v>2024</v>
      </c>
      <c r="K2947" t="s">
        <v>16</v>
      </c>
    </row>
    <row r="2948" spans="1:11" x14ac:dyDescent="0.25">
      <c r="A2948" t="s">
        <v>2716</v>
      </c>
      <c r="B2948" s="1">
        <v>45422</v>
      </c>
      <c r="C2948" t="s">
        <v>1208</v>
      </c>
      <c r="D2948">
        <v>3.6</v>
      </c>
      <c r="E2948">
        <v>2.2000000000000002</v>
      </c>
      <c r="F2948" t="s">
        <v>42</v>
      </c>
      <c r="G2948" t="s">
        <v>20</v>
      </c>
      <c r="H2948" t="s">
        <v>2451</v>
      </c>
      <c r="I2948">
        <v>5</v>
      </c>
      <c r="J2948">
        <v>2024</v>
      </c>
      <c r="K2948" t="s">
        <v>16</v>
      </c>
    </row>
    <row r="2949" spans="1:11" x14ac:dyDescent="0.25">
      <c r="A2949" t="s">
        <v>779</v>
      </c>
      <c r="B2949" s="1">
        <v>45422</v>
      </c>
      <c r="C2949" t="s">
        <v>45</v>
      </c>
      <c r="D2949">
        <v>3.4</v>
      </c>
      <c r="E2949">
        <v>1.7</v>
      </c>
      <c r="F2949" t="s">
        <v>42</v>
      </c>
      <c r="G2949" t="s">
        <v>20</v>
      </c>
      <c r="H2949" t="s">
        <v>2451</v>
      </c>
      <c r="I2949">
        <v>5</v>
      </c>
      <c r="J2949">
        <v>2024</v>
      </c>
      <c r="K2949" t="s">
        <v>16</v>
      </c>
    </row>
    <row r="2950" spans="1:11" x14ac:dyDescent="0.25">
      <c r="A2950" t="s">
        <v>2717</v>
      </c>
      <c r="B2950" s="1">
        <v>45087</v>
      </c>
      <c r="C2950" t="s">
        <v>89</v>
      </c>
      <c r="D2950">
        <v>1.1000000000000001</v>
      </c>
      <c r="E2950">
        <v>0.5</v>
      </c>
      <c r="F2950" t="s">
        <v>51</v>
      </c>
      <c r="G2950" t="s">
        <v>14</v>
      </c>
      <c r="H2950" t="s">
        <v>2451</v>
      </c>
      <c r="I2950">
        <v>6</v>
      </c>
      <c r="J2950">
        <v>2023</v>
      </c>
      <c r="K2950" t="s">
        <v>16</v>
      </c>
    </row>
    <row r="2951" spans="1:11" x14ac:dyDescent="0.25">
      <c r="A2951" t="s">
        <v>2718</v>
      </c>
      <c r="B2951" s="1">
        <v>45087</v>
      </c>
      <c r="C2951" t="s">
        <v>35</v>
      </c>
      <c r="D2951">
        <v>2</v>
      </c>
      <c r="E2951">
        <v>1.4</v>
      </c>
      <c r="F2951" t="s">
        <v>51</v>
      </c>
      <c r="G2951" t="s">
        <v>14</v>
      </c>
      <c r="H2951" t="s">
        <v>2451</v>
      </c>
      <c r="I2951">
        <v>6</v>
      </c>
      <c r="J2951">
        <v>2023</v>
      </c>
      <c r="K2951" t="s">
        <v>16</v>
      </c>
    </row>
    <row r="2952" spans="1:11" x14ac:dyDescent="0.25">
      <c r="A2952" t="s">
        <v>781</v>
      </c>
      <c r="B2952" s="1">
        <v>45453</v>
      </c>
      <c r="C2952" t="s">
        <v>18</v>
      </c>
      <c r="D2952">
        <v>4.0999999999999996</v>
      </c>
      <c r="E2952">
        <v>3.1</v>
      </c>
      <c r="F2952" t="s">
        <v>53</v>
      </c>
      <c r="G2952" t="s">
        <v>20</v>
      </c>
      <c r="H2952" t="s">
        <v>2451</v>
      </c>
      <c r="I2952">
        <v>6</v>
      </c>
      <c r="J2952">
        <v>2024</v>
      </c>
      <c r="K2952" t="s">
        <v>16</v>
      </c>
    </row>
    <row r="2953" spans="1:11" x14ac:dyDescent="0.25">
      <c r="A2953" t="s">
        <v>782</v>
      </c>
      <c r="B2953" s="1">
        <v>45453</v>
      </c>
      <c r="C2953" t="s">
        <v>12</v>
      </c>
      <c r="D2953">
        <v>3.4</v>
      </c>
      <c r="E2953">
        <v>2.2999999999999998</v>
      </c>
      <c r="F2953" t="s">
        <v>53</v>
      </c>
      <c r="G2953" t="s">
        <v>20</v>
      </c>
      <c r="H2953" t="s">
        <v>2451</v>
      </c>
      <c r="I2953">
        <v>6</v>
      </c>
      <c r="J2953">
        <v>2024</v>
      </c>
      <c r="K2953" t="s">
        <v>16</v>
      </c>
    </row>
    <row r="2954" spans="1:11" x14ac:dyDescent="0.25">
      <c r="A2954" t="s">
        <v>784</v>
      </c>
      <c r="B2954" s="1">
        <v>45453</v>
      </c>
      <c r="C2954" t="s">
        <v>70</v>
      </c>
      <c r="D2954">
        <v>3.6</v>
      </c>
      <c r="E2954">
        <v>1.7</v>
      </c>
      <c r="F2954" t="s">
        <v>53</v>
      </c>
      <c r="G2954" t="s">
        <v>20</v>
      </c>
      <c r="H2954" t="s">
        <v>2451</v>
      </c>
      <c r="I2954">
        <v>6</v>
      </c>
      <c r="J2954">
        <v>2024</v>
      </c>
      <c r="K2954" t="s">
        <v>16</v>
      </c>
    </row>
    <row r="2955" spans="1:11" x14ac:dyDescent="0.25">
      <c r="A2955" t="s">
        <v>2719</v>
      </c>
      <c r="B2955" s="1">
        <v>45453</v>
      </c>
      <c r="C2955" t="s">
        <v>1769</v>
      </c>
      <c r="D2955">
        <v>2.2000000000000002</v>
      </c>
      <c r="E2955">
        <v>1.2</v>
      </c>
      <c r="F2955" t="s">
        <v>53</v>
      </c>
      <c r="G2955" t="s">
        <v>20</v>
      </c>
      <c r="H2955" t="s">
        <v>2451</v>
      </c>
      <c r="I2955">
        <v>6</v>
      </c>
      <c r="J2955">
        <v>2024</v>
      </c>
      <c r="K2955" t="s">
        <v>16</v>
      </c>
    </row>
    <row r="2956" spans="1:11" x14ac:dyDescent="0.25">
      <c r="A2956" t="s">
        <v>2720</v>
      </c>
      <c r="B2956" s="1">
        <v>45117</v>
      </c>
      <c r="C2956" t="s">
        <v>18</v>
      </c>
      <c r="D2956">
        <v>6.2</v>
      </c>
      <c r="E2956">
        <v>5.3</v>
      </c>
      <c r="F2956" t="s">
        <v>53</v>
      </c>
      <c r="G2956" t="s">
        <v>20</v>
      </c>
      <c r="H2956" t="s">
        <v>2451</v>
      </c>
      <c r="I2956">
        <v>7</v>
      </c>
      <c r="J2956">
        <v>2023</v>
      </c>
      <c r="K2956" t="s">
        <v>16</v>
      </c>
    </row>
    <row r="2957" spans="1:11" x14ac:dyDescent="0.25">
      <c r="A2957" t="s">
        <v>785</v>
      </c>
      <c r="B2957" s="1">
        <v>45117</v>
      </c>
      <c r="C2957" t="s">
        <v>82</v>
      </c>
      <c r="D2957">
        <v>0.8</v>
      </c>
      <c r="E2957">
        <v>0.4</v>
      </c>
      <c r="F2957" t="s">
        <v>53</v>
      </c>
      <c r="G2957" t="s">
        <v>20</v>
      </c>
      <c r="H2957" t="s">
        <v>2451</v>
      </c>
      <c r="I2957">
        <v>7</v>
      </c>
      <c r="J2957">
        <v>2023</v>
      </c>
      <c r="K2957" t="s">
        <v>16</v>
      </c>
    </row>
    <row r="2958" spans="1:11" x14ac:dyDescent="0.25">
      <c r="A2958" t="s">
        <v>2721</v>
      </c>
      <c r="B2958" s="1">
        <v>45117</v>
      </c>
      <c r="C2958" t="s">
        <v>89</v>
      </c>
      <c r="D2958">
        <v>1.6</v>
      </c>
      <c r="E2958">
        <v>1.2</v>
      </c>
      <c r="F2958" t="s">
        <v>53</v>
      </c>
      <c r="G2958" t="s">
        <v>20</v>
      </c>
      <c r="H2958" t="s">
        <v>2451</v>
      </c>
      <c r="I2958">
        <v>7</v>
      </c>
      <c r="J2958">
        <v>2023</v>
      </c>
      <c r="K2958" t="s">
        <v>16</v>
      </c>
    </row>
    <row r="2959" spans="1:11" x14ac:dyDescent="0.25">
      <c r="A2959" t="s">
        <v>788</v>
      </c>
      <c r="B2959" s="1">
        <v>45117</v>
      </c>
      <c r="C2959" t="s">
        <v>789</v>
      </c>
      <c r="D2959">
        <v>2.1</v>
      </c>
      <c r="E2959">
        <v>1.5</v>
      </c>
      <c r="F2959" t="s">
        <v>53</v>
      </c>
      <c r="G2959" t="s">
        <v>20</v>
      </c>
      <c r="H2959" t="s">
        <v>2451</v>
      </c>
      <c r="I2959">
        <v>7</v>
      </c>
      <c r="J2959">
        <v>2023</v>
      </c>
      <c r="K2959" t="s">
        <v>16</v>
      </c>
    </row>
    <row r="2960" spans="1:11" x14ac:dyDescent="0.25">
      <c r="A2960" t="s">
        <v>2722</v>
      </c>
      <c r="B2960" s="1">
        <v>45117</v>
      </c>
      <c r="C2960" t="s">
        <v>1713</v>
      </c>
      <c r="D2960">
        <v>2.7</v>
      </c>
      <c r="E2960">
        <v>1.9</v>
      </c>
      <c r="F2960" t="s">
        <v>53</v>
      </c>
      <c r="G2960" t="s">
        <v>20</v>
      </c>
      <c r="H2960" t="s">
        <v>2451</v>
      </c>
      <c r="I2960">
        <v>7</v>
      </c>
      <c r="J2960">
        <v>2023</v>
      </c>
      <c r="K2960" t="s">
        <v>16</v>
      </c>
    </row>
    <row r="2961" spans="1:11" x14ac:dyDescent="0.25">
      <c r="A2961" t="s">
        <v>793</v>
      </c>
      <c r="B2961" s="1">
        <v>45483</v>
      </c>
      <c r="C2961" t="s">
        <v>26</v>
      </c>
      <c r="D2961">
        <v>2.4</v>
      </c>
      <c r="E2961">
        <v>1.9</v>
      </c>
      <c r="F2961" t="s">
        <v>19</v>
      </c>
      <c r="G2961" t="s">
        <v>20</v>
      </c>
      <c r="H2961" t="s">
        <v>2451</v>
      </c>
      <c r="I2961">
        <v>7</v>
      </c>
      <c r="J2961">
        <v>2024</v>
      </c>
      <c r="K2961" t="s">
        <v>16</v>
      </c>
    </row>
    <row r="2962" spans="1:11" x14ac:dyDescent="0.25">
      <c r="A2962" t="s">
        <v>2723</v>
      </c>
      <c r="B2962" s="1">
        <v>45483</v>
      </c>
      <c r="C2962" t="s">
        <v>89</v>
      </c>
      <c r="D2962">
        <v>3.1</v>
      </c>
      <c r="E2962">
        <v>1.8</v>
      </c>
      <c r="F2962" t="s">
        <v>19</v>
      </c>
      <c r="G2962" t="s">
        <v>20</v>
      </c>
      <c r="H2962" t="s">
        <v>2451</v>
      </c>
      <c r="I2962">
        <v>7</v>
      </c>
      <c r="J2962">
        <v>2024</v>
      </c>
      <c r="K2962" t="s">
        <v>16</v>
      </c>
    </row>
    <row r="2963" spans="1:11" x14ac:dyDescent="0.25">
      <c r="A2963" t="s">
        <v>794</v>
      </c>
      <c r="B2963" s="1">
        <v>45483</v>
      </c>
      <c r="C2963" t="s">
        <v>60</v>
      </c>
      <c r="D2963">
        <v>3</v>
      </c>
      <c r="E2963">
        <v>2.2000000000000002</v>
      </c>
      <c r="F2963" t="s">
        <v>19</v>
      </c>
      <c r="G2963" t="s">
        <v>20</v>
      </c>
      <c r="H2963" t="s">
        <v>2451</v>
      </c>
      <c r="I2963">
        <v>7</v>
      </c>
      <c r="J2963">
        <v>2024</v>
      </c>
      <c r="K2963" t="s">
        <v>16</v>
      </c>
    </row>
    <row r="2964" spans="1:11" x14ac:dyDescent="0.25">
      <c r="A2964" t="s">
        <v>795</v>
      </c>
      <c r="B2964" s="1">
        <v>45483</v>
      </c>
      <c r="C2964" t="s">
        <v>45</v>
      </c>
      <c r="D2964">
        <v>0.9</v>
      </c>
      <c r="E2964">
        <v>0.5</v>
      </c>
      <c r="F2964" t="s">
        <v>19</v>
      </c>
      <c r="G2964" t="s">
        <v>20</v>
      </c>
      <c r="H2964" t="s">
        <v>2451</v>
      </c>
      <c r="I2964">
        <v>7</v>
      </c>
      <c r="J2964">
        <v>2024</v>
      </c>
      <c r="K2964" t="s">
        <v>16</v>
      </c>
    </row>
    <row r="2965" spans="1:11" x14ac:dyDescent="0.25">
      <c r="A2965" t="s">
        <v>797</v>
      </c>
      <c r="B2965" s="1">
        <v>45148</v>
      </c>
      <c r="C2965" t="s">
        <v>18</v>
      </c>
      <c r="D2965">
        <v>2.8</v>
      </c>
      <c r="E2965">
        <v>2</v>
      </c>
      <c r="F2965" t="s">
        <v>30</v>
      </c>
      <c r="G2965" t="s">
        <v>20</v>
      </c>
      <c r="H2965" t="s">
        <v>2451</v>
      </c>
      <c r="I2965">
        <v>8</v>
      </c>
      <c r="J2965">
        <v>2023</v>
      </c>
      <c r="K2965" t="s">
        <v>16</v>
      </c>
    </row>
    <row r="2966" spans="1:11" x14ac:dyDescent="0.25">
      <c r="A2966" t="s">
        <v>799</v>
      </c>
      <c r="B2966" s="1">
        <v>45148</v>
      </c>
      <c r="C2966" t="s">
        <v>22</v>
      </c>
      <c r="D2966">
        <v>4</v>
      </c>
      <c r="E2966">
        <v>2.8</v>
      </c>
      <c r="F2966" t="s">
        <v>30</v>
      </c>
      <c r="G2966" t="s">
        <v>20</v>
      </c>
      <c r="H2966" t="s">
        <v>2451</v>
      </c>
      <c r="I2966">
        <v>8</v>
      </c>
      <c r="J2966">
        <v>2023</v>
      </c>
      <c r="K2966" t="s">
        <v>16</v>
      </c>
    </row>
    <row r="2967" spans="1:11" x14ac:dyDescent="0.25">
      <c r="A2967" t="s">
        <v>2724</v>
      </c>
      <c r="B2967" s="1">
        <v>45514</v>
      </c>
      <c r="C2967" t="s">
        <v>89</v>
      </c>
      <c r="D2967">
        <v>4</v>
      </c>
      <c r="E2967">
        <v>3.1</v>
      </c>
      <c r="F2967" t="s">
        <v>51</v>
      </c>
      <c r="G2967" t="s">
        <v>14</v>
      </c>
      <c r="H2967" t="s">
        <v>2451</v>
      </c>
      <c r="I2967">
        <v>8</v>
      </c>
      <c r="J2967">
        <v>2024</v>
      </c>
      <c r="K2967" t="s">
        <v>16</v>
      </c>
    </row>
    <row r="2968" spans="1:11" x14ac:dyDescent="0.25">
      <c r="A2968" t="s">
        <v>803</v>
      </c>
      <c r="B2968" s="1">
        <v>45545</v>
      </c>
      <c r="C2968" t="s">
        <v>33</v>
      </c>
      <c r="D2968">
        <v>3</v>
      </c>
      <c r="E2968">
        <v>2.5</v>
      </c>
      <c r="F2968" t="s">
        <v>72</v>
      </c>
      <c r="G2968" t="s">
        <v>20</v>
      </c>
      <c r="H2968" t="s">
        <v>2451</v>
      </c>
      <c r="I2968">
        <v>9</v>
      </c>
      <c r="J2968">
        <v>2024</v>
      </c>
      <c r="K2968" t="s">
        <v>16</v>
      </c>
    </row>
    <row r="2969" spans="1:11" x14ac:dyDescent="0.25">
      <c r="A2969" t="s">
        <v>2725</v>
      </c>
      <c r="B2969" s="1">
        <v>45545</v>
      </c>
      <c r="C2969" t="s">
        <v>367</v>
      </c>
      <c r="D2969">
        <v>2.7</v>
      </c>
      <c r="E2969">
        <v>2</v>
      </c>
      <c r="F2969" t="s">
        <v>72</v>
      </c>
      <c r="G2969" t="s">
        <v>20</v>
      </c>
      <c r="H2969" t="s">
        <v>2451</v>
      </c>
      <c r="I2969">
        <v>9</v>
      </c>
      <c r="J2969">
        <v>2024</v>
      </c>
      <c r="K2969" t="s">
        <v>16</v>
      </c>
    </row>
    <row r="2970" spans="1:11" x14ac:dyDescent="0.25">
      <c r="A2970" t="s">
        <v>2726</v>
      </c>
      <c r="B2970" s="1">
        <v>45209</v>
      </c>
      <c r="C2970" t="s">
        <v>560</v>
      </c>
      <c r="D2970">
        <v>3.4</v>
      </c>
      <c r="E2970">
        <v>2</v>
      </c>
      <c r="F2970" t="s">
        <v>72</v>
      </c>
      <c r="G2970" t="s">
        <v>20</v>
      </c>
      <c r="H2970" t="s">
        <v>2451</v>
      </c>
      <c r="I2970">
        <v>10</v>
      </c>
      <c r="J2970">
        <v>2023</v>
      </c>
      <c r="K2970" t="s">
        <v>16</v>
      </c>
    </row>
    <row r="2971" spans="1:11" x14ac:dyDescent="0.25">
      <c r="A2971" t="s">
        <v>805</v>
      </c>
      <c r="B2971" s="1">
        <v>45209</v>
      </c>
      <c r="C2971" t="s">
        <v>18</v>
      </c>
      <c r="D2971">
        <v>3</v>
      </c>
      <c r="E2971">
        <v>2</v>
      </c>
      <c r="F2971" t="s">
        <v>72</v>
      </c>
      <c r="G2971" t="s">
        <v>20</v>
      </c>
      <c r="H2971" t="s">
        <v>2451</v>
      </c>
      <c r="I2971">
        <v>10</v>
      </c>
      <c r="J2971">
        <v>2023</v>
      </c>
      <c r="K2971" t="s">
        <v>16</v>
      </c>
    </row>
    <row r="2972" spans="1:11" x14ac:dyDescent="0.25">
      <c r="A2972" t="s">
        <v>2727</v>
      </c>
      <c r="B2972" s="1">
        <v>45575</v>
      </c>
      <c r="C2972" t="s">
        <v>22</v>
      </c>
      <c r="D2972">
        <v>1.3</v>
      </c>
      <c r="E2972">
        <v>0.6</v>
      </c>
      <c r="F2972" t="s">
        <v>30</v>
      </c>
      <c r="G2972" t="s">
        <v>20</v>
      </c>
      <c r="H2972" t="s">
        <v>2451</v>
      </c>
      <c r="I2972">
        <v>10</v>
      </c>
      <c r="J2972">
        <v>2024</v>
      </c>
      <c r="K2972" t="s">
        <v>16</v>
      </c>
    </row>
    <row r="2973" spans="1:11" x14ac:dyDescent="0.25">
      <c r="A2973" t="s">
        <v>811</v>
      </c>
      <c r="B2973" s="1">
        <v>45575</v>
      </c>
      <c r="C2973" t="s">
        <v>160</v>
      </c>
      <c r="D2973">
        <v>2.2000000000000002</v>
      </c>
      <c r="E2973">
        <v>2</v>
      </c>
      <c r="F2973" t="s">
        <v>30</v>
      </c>
      <c r="G2973" t="s">
        <v>20</v>
      </c>
      <c r="H2973" t="s">
        <v>2451</v>
      </c>
      <c r="I2973">
        <v>10</v>
      </c>
      <c r="J2973">
        <v>2024</v>
      </c>
      <c r="K2973" t="s">
        <v>16</v>
      </c>
    </row>
    <row r="2974" spans="1:11" x14ac:dyDescent="0.25">
      <c r="A2974" t="s">
        <v>2728</v>
      </c>
      <c r="B2974" s="1">
        <v>45575</v>
      </c>
      <c r="C2974" t="s">
        <v>367</v>
      </c>
      <c r="D2974">
        <v>2.2000000000000002</v>
      </c>
      <c r="E2974">
        <v>1.2</v>
      </c>
      <c r="F2974" t="s">
        <v>30</v>
      </c>
      <c r="G2974" t="s">
        <v>20</v>
      </c>
      <c r="H2974" t="s">
        <v>2451</v>
      </c>
      <c r="I2974">
        <v>10</v>
      </c>
      <c r="J2974">
        <v>2024</v>
      </c>
      <c r="K2974" t="s">
        <v>16</v>
      </c>
    </row>
    <row r="2975" spans="1:11" x14ac:dyDescent="0.25">
      <c r="A2975" t="s">
        <v>812</v>
      </c>
      <c r="B2975" s="1">
        <v>45240</v>
      </c>
      <c r="C2975" t="s">
        <v>18</v>
      </c>
      <c r="D2975">
        <v>1.8</v>
      </c>
      <c r="E2975">
        <v>1.4</v>
      </c>
      <c r="F2975" t="s">
        <v>42</v>
      </c>
      <c r="G2975" t="s">
        <v>20</v>
      </c>
      <c r="H2975" t="s">
        <v>2451</v>
      </c>
      <c r="I2975">
        <v>11</v>
      </c>
      <c r="J2975">
        <v>2023</v>
      </c>
      <c r="K2975" t="s">
        <v>16</v>
      </c>
    </row>
    <row r="2976" spans="1:11" x14ac:dyDescent="0.25">
      <c r="A2976" t="s">
        <v>2729</v>
      </c>
      <c r="B2976" s="1">
        <v>45240</v>
      </c>
      <c r="C2976" t="s">
        <v>37</v>
      </c>
      <c r="D2976">
        <v>1.4</v>
      </c>
      <c r="E2976">
        <v>1</v>
      </c>
      <c r="F2976" t="s">
        <v>42</v>
      </c>
      <c r="G2976" t="s">
        <v>20</v>
      </c>
      <c r="H2976" t="s">
        <v>2451</v>
      </c>
      <c r="I2976">
        <v>11</v>
      </c>
      <c r="J2976">
        <v>2023</v>
      </c>
      <c r="K2976" t="s">
        <v>16</v>
      </c>
    </row>
    <row r="2977" spans="1:11" x14ac:dyDescent="0.25">
      <c r="A2977" t="s">
        <v>2730</v>
      </c>
      <c r="B2977" s="1">
        <v>45240</v>
      </c>
      <c r="C2977" t="s">
        <v>12</v>
      </c>
      <c r="D2977">
        <v>5.7</v>
      </c>
      <c r="E2977">
        <v>3.8</v>
      </c>
      <c r="F2977" t="s">
        <v>42</v>
      </c>
      <c r="G2977" t="s">
        <v>20</v>
      </c>
      <c r="H2977" t="s">
        <v>2451</v>
      </c>
      <c r="I2977">
        <v>11</v>
      </c>
      <c r="J2977">
        <v>2023</v>
      </c>
      <c r="K2977" t="s">
        <v>16</v>
      </c>
    </row>
    <row r="2978" spans="1:11" x14ac:dyDescent="0.25">
      <c r="A2978" t="s">
        <v>815</v>
      </c>
      <c r="B2978" s="1">
        <v>45240</v>
      </c>
      <c r="C2978" t="s">
        <v>367</v>
      </c>
      <c r="D2978">
        <v>5.4</v>
      </c>
      <c r="E2978">
        <v>3.2</v>
      </c>
      <c r="F2978" t="s">
        <v>42</v>
      </c>
      <c r="G2978" t="s">
        <v>20</v>
      </c>
      <c r="H2978" t="s">
        <v>2451</v>
      </c>
      <c r="I2978">
        <v>11</v>
      </c>
      <c r="J2978">
        <v>2023</v>
      </c>
      <c r="K2978" t="s">
        <v>16</v>
      </c>
    </row>
    <row r="2979" spans="1:11" x14ac:dyDescent="0.25">
      <c r="A2979" t="s">
        <v>2731</v>
      </c>
      <c r="B2979" s="1">
        <v>45240</v>
      </c>
      <c r="C2979" t="s">
        <v>2475</v>
      </c>
      <c r="D2979">
        <v>2.6</v>
      </c>
      <c r="E2979">
        <v>1.8</v>
      </c>
      <c r="F2979" t="s">
        <v>42</v>
      </c>
      <c r="G2979" t="s">
        <v>20</v>
      </c>
      <c r="H2979" t="s">
        <v>2451</v>
      </c>
      <c r="I2979">
        <v>11</v>
      </c>
      <c r="J2979">
        <v>2023</v>
      </c>
      <c r="K2979" t="s">
        <v>16</v>
      </c>
    </row>
    <row r="2980" spans="1:11" x14ac:dyDescent="0.25">
      <c r="A2980" t="s">
        <v>2732</v>
      </c>
      <c r="B2980" s="1">
        <v>45606</v>
      </c>
      <c r="C2980" t="s">
        <v>60</v>
      </c>
      <c r="D2980">
        <v>1.9</v>
      </c>
      <c r="E2980">
        <v>0.8</v>
      </c>
      <c r="F2980" t="s">
        <v>13</v>
      </c>
      <c r="G2980" t="s">
        <v>14</v>
      </c>
      <c r="H2980" t="s">
        <v>2451</v>
      </c>
      <c r="I2980">
        <v>11</v>
      </c>
      <c r="J2980">
        <v>2024</v>
      </c>
      <c r="K2980" t="s">
        <v>16</v>
      </c>
    </row>
    <row r="2981" spans="1:11" x14ac:dyDescent="0.25">
      <c r="A2981" t="s">
        <v>2733</v>
      </c>
      <c r="B2981" s="1">
        <v>45606</v>
      </c>
      <c r="C2981" t="s">
        <v>33</v>
      </c>
      <c r="D2981">
        <v>1.6</v>
      </c>
      <c r="E2981">
        <v>1.1000000000000001</v>
      </c>
      <c r="F2981" t="s">
        <v>13</v>
      </c>
      <c r="G2981" t="s">
        <v>14</v>
      </c>
      <c r="H2981" t="s">
        <v>2451</v>
      </c>
      <c r="I2981">
        <v>11</v>
      </c>
      <c r="J2981">
        <v>2024</v>
      </c>
      <c r="K2981" t="s">
        <v>16</v>
      </c>
    </row>
    <row r="2982" spans="1:11" x14ac:dyDescent="0.25">
      <c r="A2982" t="s">
        <v>2734</v>
      </c>
      <c r="B2982" s="1">
        <v>44937</v>
      </c>
      <c r="C2982" t="s">
        <v>24</v>
      </c>
      <c r="D2982">
        <v>1.7</v>
      </c>
      <c r="E2982">
        <v>1.4</v>
      </c>
      <c r="F2982" t="s">
        <v>19</v>
      </c>
      <c r="G2982" t="s">
        <v>20</v>
      </c>
      <c r="H2982" t="s">
        <v>2451</v>
      </c>
      <c r="I2982">
        <v>1</v>
      </c>
      <c r="J2982">
        <v>2023</v>
      </c>
      <c r="K2982" t="s">
        <v>16</v>
      </c>
    </row>
    <row r="2983" spans="1:11" x14ac:dyDescent="0.25">
      <c r="A2983" t="s">
        <v>2735</v>
      </c>
      <c r="B2983" s="1">
        <v>44937</v>
      </c>
      <c r="C2983" t="s">
        <v>26</v>
      </c>
      <c r="D2983">
        <v>1.8</v>
      </c>
      <c r="E2983">
        <v>1</v>
      </c>
      <c r="F2983" t="s">
        <v>19</v>
      </c>
      <c r="G2983" t="s">
        <v>20</v>
      </c>
      <c r="H2983" t="s">
        <v>2451</v>
      </c>
      <c r="I2983">
        <v>1</v>
      </c>
      <c r="J2983">
        <v>2023</v>
      </c>
      <c r="K2983" t="s">
        <v>16</v>
      </c>
    </row>
    <row r="2984" spans="1:11" x14ac:dyDescent="0.25">
      <c r="A2984" t="s">
        <v>2736</v>
      </c>
      <c r="B2984" s="1">
        <v>44937</v>
      </c>
      <c r="C2984" t="s">
        <v>1495</v>
      </c>
      <c r="D2984">
        <v>2</v>
      </c>
      <c r="E2984">
        <v>1.4</v>
      </c>
      <c r="F2984" t="s">
        <v>19</v>
      </c>
      <c r="G2984" t="s">
        <v>20</v>
      </c>
      <c r="H2984" t="s">
        <v>2451</v>
      </c>
      <c r="I2984">
        <v>1</v>
      </c>
      <c r="J2984">
        <v>2023</v>
      </c>
      <c r="K2984" t="s">
        <v>16</v>
      </c>
    </row>
    <row r="2985" spans="1:11" x14ac:dyDescent="0.25">
      <c r="A2985" t="s">
        <v>2737</v>
      </c>
      <c r="B2985" s="1">
        <v>44937</v>
      </c>
      <c r="C2985" t="s">
        <v>47</v>
      </c>
      <c r="D2985">
        <v>2.4</v>
      </c>
      <c r="E2985">
        <v>2.1</v>
      </c>
      <c r="F2985" t="s">
        <v>19</v>
      </c>
      <c r="G2985" t="s">
        <v>20</v>
      </c>
      <c r="H2985" t="s">
        <v>2451</v>
      </c>
      <c r="I2985">
        <v>1</v>
      </c>
      <c r="J2985">
        <v>2023</v>
      </c>
      <c r="K2985" t="s">
        <v>16</v>
      </c>
    </row>
    <row r="2986" spans="1:11" x14ac:dyDescent="0.25">
      <c r="A2986" t="s">
        <v>824</v>
      </c>
      <c r="B2986" s="1">
        <v>45302</v>
      </c>
      <c r="C2986" t="s">
        <v>24</v>
      </c>
      <c r="D2986">
        <v>0.7</v>
      </c>
      <c r="E2986">
        <v>0.4</v>
      </c>
      <c r="F2986" t="s">
        <v>30</v>
      </c>
      <c r="G2986" t="s">
        <v>20</v>
      </c>
      <c r="H2986" t="s">
        <v>2451</v>
      </c>
      <c r="I2986">
        <v>1</v>
      </c>
      <c r="J2986">
        <v>2024</v>
      </c>
      <c r="K2986" t="s">
        <v>16</v>
      </c>
    </row>
    <row r="2987" spans="1:11" x14ac:dyDescent="0.25">
      <c r="A2987" t="s">
        <v>2738</v>
      </c>
      <c r="B2987" s="1">
        <v>45302</v>
      </c>
      <c r="C2987" t="s">
        <v>2513</v>
      </c>
      <c r="D2987">
        <v>1.7</v>
      </c>
      <c r="E2987">
        <v>1.1000000000000001</v>
      </c>
      <c r="F2987" t="s">
        <v>30</v>
      </c>
      <c r="G2987" t="s">
        <v>20</v>
      </c>
      <c r="H2987" t="s">
        <v>2451</v>
      </c>
      <c r="I2987">
        <v>1</v>
      </c>
      <c r="J2987">
        <v>2024</v>
      </c>
      <c r="K2987" t="s">
        <v>16</v>
      </c>
    </row>
    <row r="2988" spans="1:11" x14ac:dyDescent="0.25">
      <c r="A2988" t="s">
        <v>2739</v>
      </c>
      <c r="B2988" s="1">
        <v>45302</v>
      </c>
      <c r="C2988" t="s">
        <v>367</v>
      </c>
      <c r="D2988">
        <v>1.3</v>
      </c>
      <c r="E2988">
        <v>1</v>
      </c>
      <c r="F2988" t="s">
        <v>30</v>
      </c>
      <c r="G2988" t="s">
        <v>20</v>
      </c>
      <c r="H2988" t="s">
        <v>2451</v>
      </c>
      <c r="I2988">
        <v>1</v>
      </c>
      <c r="J2988">
        <v>2024</v>
      </c>
      <c r="K2988" t="s">
        <v>16</v>
      </c>
    </row>
    <row r="2989" spans="1:11" x14ac:dyDescent="0.25">
      <c r="A2989" t="s">
        <v>2740</v>
      </c>
      <c r="B2989" s="1">
        <v>45302</v>
      </c>
      <c r="C2989" t="s">
        <v>35</v>
      </c>
      <c r="D2989">
        <v>0.6</v>
      </c>
      <c r="E2989">
        <v>0.4</v>
      </c>
      <c r="F2989" t="s">
        <v>30</v>
      </c>
      <c r="G2989" t="s">
        <v>20</v>
      </c>
      <c r="H2989" t="s">
        <v>2451</v>
      </c>
      <c r="I2989">
        <v>1</v>
      </c>
      <c r="J2989">
        <v>2024</v>
      </c>
      <c r="K2989" t="s">
        <v>16</v>
      </c>
    </row>
    <row r="2990" spans="1:11" x14ac:dyDescent="0.25">
      <c r="A2990" t="s">
        <v>826</v>
      </c>
      <c r="B2990" s="1">
        <v>45302</v>
      </c>
      <c r="C2990" t="s">
        <v>70</v>
      </c>
      <c r="D2990">
        <v>1.1000000000000001</v>
      </c>
      <c r="E2990">
        <v>0.8</v>
      </c>
      <c r="F2990" t="s">
        <v>30</v>
      </c>
      <c r="G2990" t="s">
        <v>20</v>
      </c>
      <c r="H2990" t="s">
        <v>2451</v>
      </c>
      <c r="I2990">
        <v>1</v>
      </c>
      <c r="J2990">
        <v>2024</v>
      </c>
      <c r="K2990" t="s">
        <v>16</v>
      </c>
    </row>
    <row r="2991" spans="1:11" x14ac:dyDescent="0.25">
      <c r="A2991" t="s">
        <v>2741</v>
      </c>
      <c r="B2991" s="1">
        <v>45333</v>
      </c>
      <c r="C2991" t="s">
        <v>60</v>
      </c>
      <c r="D2991">
        <v>1.9</v>
      </c>
      <c r="E2991">
        <v>1.6</v>
      </c>
      <c r="F2991" t="s">
        <v>13</v>
      </c>
      <c r="G2991" t="s">
        <v>14</v>
      </c>
      <c r="H2991" t="s">
        <v>2451</v>
      </c>
      <c r="I2991">
        <v>2</v>
      </c>
      <c r="J2991">
        <v>2024</v>
      </c>
      <c r="K2991" t="s">
        <v>16</v>
      </c>
    </row>
    <row r="2992" spans="1:11" x14ac:dyDescent="0.25">
      <c r="A2992" t="s">
        <v>829</v>
      </c>
      <c r="B2992" s="1">
        <v>45362</v>
      </c>
      <c r="C2992" t="s">
        <v>26</v>
      </c>
      <c r="D2992">
        <v>5</v>
      </c>
      <c r="E2992">
        <v>3.8</v>
      </c>
      <c r="F2992" t="s">
        <v>53</v>
      </c>
      <c r="G2992" t="s">
        <v>20</v>
      </c>
      <c r="H2992" t="s">
        <v>2451</v>
      </c>
      <c r="I2992">
        <v>3</v>
      </c>
      <c r="J2992">
        <v>2024</v>
      </c>
      <c r="K2992" t="s">
        <v>16</v>
      </c>
    </row>
    <row r="2993" spans="1:11" x14ac:dyDescent="0.25">
      <c r="A2993" t="s">
        <v>831</v>
      </c>
      <c r="B2993" s="1">
        <v>45362</v>
      </c>
      <c r="C2993" t="s">
        <v>33</v>
      </c>
      <c r="D2993">
        <v>0.9</v>
      </c>
      <c r="E2993">
        <v>0.3</v>
      </c>
      <c r="F2993" t="s">
        <v>53</v>
      </c>
      <c r="G2993" t="s">
        <v>20</v>
      </c>
      <c r="H2993" t="s">
        <v>2451</v>
      </c>
      <c r="I2993">
        <v>3</v>
      </c>
      <c r="J2993">
        <v>2024</v>
      </c>
      <c r="K2993" t="s">
        <v>16</v>
      </c>
    </row>
    <row r="2994" spans="1:11" x14ac:dyDescent="0.25">
      <c r="A2994" t="s">
        <v>832</v>
      </c>
      <c r="B2994" s="1">
        <v>45362</v>
      </c>
      <c r="C2994" t="s">
        <v>49</v>
      </c>
      <c r="D2994">
        <v>1</v>
      </c>
      <c r="E2994">
        <v>0.6</v>
      </c>
      <c r="F2994" t="s">
        <v>53</v>
      </c>
      <c r="G2994" t="s">
        <v>20</v>
      </c>
      <c r="H2994" t="s">
        <v>2451</v>
      </c>
      <c r="I2994">
        <v>3</v>
      </c>
      <c r="J2994">
        <v>2024</v>
      </c>
      <c r="K2994" t="s">
        <v>16</v>
      </c>
    </row>
    <row r="2995" spans="1:11" x14ac:dyDescent="0.25">
      <c r="A2995" t="s">
        <v>833</v>
      </c>
      <c r="B2995" s="1">
        <v>45027</v>
      </c>
      <c r="C2995" t="s">
        <v>18</v>
      </c>
      <c r="D2995">
        <v>2.2000000000000002</v>
      </c>
      <c r="E2995">
        <v>1.2</v>
      </c>
      <c r="F2995" t="s">
        <v>72</v>
      </c>
      <c r="G2995" t="s">
        <v>20</v>
      </c>
      <c r="H2995" t="s">
        <v>2451</v>
      </c>
      <c r="I2995">
        <v>4</v>
      </c>
      <c r="J2995">
        <v>2023</v>
      </c>
      <c r="K2995" t="s">
        <v>16</v>
      </c>
    </row>
    <row r="2996" spans="1:11" x14ac:dyDescent="0.25">
      <c r="A2996" t="s">
        <v>2742</v>
      </c>
      <c r="B2996" s="1">
        <v>45027</v>
      </c>
      <c r="C2996" t="s">
        <v>24</v>
      </c>
      <c r="D2996">
        <v>4.0999999999999996</v>
      </c>
      <c r="E2996">
        <v>2.9</v>
      </c>
      <c r="F2996" t="s">
        <v>72</v>
      </c>
      <c r="G2996" t="s">
        <v>20</v>
      </c>
      <c r="H2996" t="s">
        <v>2451</v>
      </c>
      <c r="I2996">
        <v>4</v>
      </c>
      <c r="J2996">
        <v>2023</v>
      </c>
      <c r="K2996" t="s">
        <v>16</v>
      </c>
    </row>
    <row r="2997" spans="1:11" x14ac:dyDescent="0.25">
      <c r="A2997" t="s">
        <v>2743</v>
      </c>
      <c r="B2997" s="1">
        <v>45027</v>
      </c>
      <c r="C2997" t="s">
        <v>285</v>
      </c>
      <c r="D2997">
        <v>2.2000000000000002</v>
      </c>
      <c r="E2997">
        <v>1.5</v>
      </c>
      <c r="F2997" t="s">
        <v>72</v>
      </c>
      <c r="G2997" t="s">
        <v>20</v>
      </c>
      <c r="H2997" t="s">
        <v>2451</v>
      </c>
      <c r="I2997">
        <v>4</v>
      </c>
      <c r="J2997">
        <v>2023</v>
      </c>
      <c r="K2997" t="s">
        <v>16</v>
      </c>
    </row>
    <row r="2998" spans="1:11" x14ac:dyDescent="0.25">
      <c r="A2998" t="s">
        <v>837</v>
      </c>
      <c r="B2998" s="1">
        <v>45393</v>
      </c>
      <c r="C2998" t="s">
        <v>18</v>
      </c>
      <c r="D2998">
        <v>1.5</v>
      </c>
      <c r="E2998">
        <v>1.6</v>
      </c>
      <c r="F2998" t="s">
        <v>30</v>
      </c>
      <c r="G2998" t="s">
        <v>20</v>
      </c>
      <c r="H2998" t="s">
        <v>2451</v>
      </c>
      <c r="I2998">
        <v>4</v>
      </c>
      <c r="J2998">
        <v>2024</v>
      </c>
      <c r="K2998" t="s">
        <v>16</v>
      </c>
    </row>
    <row r="2999" spans="1:11" x14ac:dyDescent="0.25">
      <c r="A2999" t="s">
        <v>838</v>
      </c>
      <c r="B2999" s="1">
        <v>45393</v>
      </c>
      <c r="C2999" t="s">
        <v>26</v>
      </c>
      <c r="D2999">
        <v>1.2</v>
      </c>
      <c r="E2999">
        <v>0.8</v>
      </c>
      <c r="F2999" t="s">
        <v>30</v>
      </c>
      <c r="G2999" t="s">
        <v>20</v>
      </c>
      <c r="H2999" t="s">
        <v>2451</v>
      </c>
      <c r="I2999">
        <v>4</v>
      </c>
      <c r="J2999">
        <v>2024</v>
      </c>
      <c r="K2999" t="s">
        <v>16</v>
      </c>
    </row>
    <row r="3000" spans="1:11" x14ac:dyDescent="0.25">
      <c r="A3000" t="s">
        <v>2744</v>
      </c>
      <c r="B3000" s="1">
        <v>45393</v>
      </c>
      <c r="C3000" t="s">
        <v>1208</v>
      </c>
      <c r="D3000">
        <v>1.5</v>
      </c>
      <c r="E3000">
        <v>0.8</v>
      </c>
      <c r="F3000" t="s">
        <v>30</v>
      </c>
      <c r="G3000" t="s">
        <v>20</v>
      </c>
      <c r="H3000" t="s">
        <v>2451</v>
      </c>
      <c r="I3000">
        <v>4</v>
      </c>
      <c r="J3000">
        <v>2024</v>
      </c>
      <c r="K3000" t="s">
        <v>16</v>
      </c>
    </row>
    <row r="3001" spans="1:11" x14ac:dyDescent="0.25">
      <c r="A3001" t="s">
        <v>2745</v>
      </c>
      <c r="B3001" s="1">
        <v>45393</v>
      </c>
      <c r="C3001" t="s">
        <v>47</v>
      </c>
      <c r="D3001">
        <v>1.6</v>
      </c>
      <c r="E3001">
        <v>0.9</v>
      </c>
      <c r="F3001" t="s">
        <v>30</v>
      </c>
      <c r="G3001" t="s">
        <v>20</v>
      </c>
      <c r="H3001" t="s">
        <v>2451</v>
      </c>
      <c r="I3001">
        <v>4</v>
      </c>
      <c r="J3001">
        <v>2024</v>
      </c>
      <c r="K3001" t="s">
        <v>16</v>
      </c>
    </row>
    <row r="3002" spans="1:11" x14ac:dyDescent="0.25">
      <c r="A3002" t="s">
        <v>843</v>
      </c>
      <c r="B3002" s="1">
        <v>45057</v>
      </c>
      <c r="C3002" t="s">
        <v>26</v>
      </c>
      <c r="D3002">
        <v>2.7</v>
      </c>
      <c r="E3002">
        <v>1.5</v>
      </c>
      <c r="F3002" t="s">
        <v>30</v>
      </c>
      <c r="G3002" t="s">
        <v>20</v>
      </c>
      <c r="H3002" t="s">
        <v>2451</v>
      </c>
      <c r="I3002">
        <v>5</v>
      </c>
      <c r="J3002">
        <v>2023</v>
      </c>
      <c r="K3002" t="s">
        <v>16</v>
      </c>
    </row>
    <row r="3003" spans="1:11" x14ac:dyDescent="0.25">
      <c r="A3003" t="s">
        <v>2746</v>
      </c>
      <c r="B3003" s="1">
        <v>45057</v>
      </c>
      <c r="C3003" t="s">
        <v>694</v>
      </c>
      <c r="D3003">
        <v>3.4</v>
      </c>
      <c r="E3003">
        <v>2.6</v>
      </c>
      <c r="F3003" t="s">
        <v>30</v>
      </c>
      <c r="G3003" t="s">
        <v>20</v>
      </c>
      <c r="H3003" t="s">
        <v>2451</v>
      </c>
      <c r="I3003">
        <v>5</v>
      </c>
      <c r="J3003">
        <v>2023</v>
      </c>
      <c r="K3003" t="s">
        <v>16</v>
      </c>
    </row>
    <row r="3004" spans="1:11" x14ac:dyDescent="0.25">
      <c r="A3004" t="s">
        <v>847</v>
      </c>
      <c r="B3004" s="1">
        <v>45088</v>
      </c>
      <c r="C3004" t="s">
        <v>18</v>
      </c>
      <c r="D3004">
        <v>1.8</v>
      </c>
      <c r="E3004">
        <v>0.9</v>
      </c>
      <c r="F3004" t="s">
        <v>13</v>
      </c>
      <c r="G3004" t="s">
        <v>14</v>
      </c>
      <c r="H3004" t="s">
        <v>2451</v>
      </c>
      <c r="I3004">
        <v>6</v>
      </c>
      <c r="J3004">
        <v>2023</v>
      </c>
      <c r="K3004" t="s">
        <v>16</v>
      </c>
    </row>
    <row r="3005" spans="1:11" x14ac:dyDescent="0.25">
      <c r="A3005" t="s">
        <v>2747</v>
      </c>
      <c r="B3005" s="1">
        <v>45454</v>
      </c>
      <c r="C3005" t="s">
        <v>367</v>
      </c>
      <c r="D3005">
        <v>1.1000000000000001</v>
      </c>
      <c r="E3005">
        <v>0.7</v>
      </c>
      <c r="F3005" t="s">
        <v>72</v>
      </c>
      <c r="G3005" t="s">
        <v>20</v>
      </c>
      <c r="H3005" t="s">
        <v>2451</v>
      </c>
      <c r="I3005">
        <v>6</v>
      </c>
      <c r="J3005">
        <v>2024</v>
      </c>
      <c r="K3005" t="s">
        <v>16</v>
      </c>
    </row>
    <row r="3006" spans="1:11" x14ac:dyDescent="0.25">
      <c r="A3006" t="s">
        <v>2748</v>
      </c>
      <c r="B3006" s="1">
        <v>45454</v>
      </c>
      <c r="C3006" t="s">
        <v>70</v>
      </c>
      <c r="D3006">
        <v>3.4</v>
      </c>
      <c r="E3006">
        <v>2</v>
      </c>
      <c r="F3006" t="s">
        <v>72</v>
      </c>
      <c r="G3006" t="s">
        <v>20</v>
      </c>
      <c r="H3006" t="s">
        <v>2451</v>
      </c>
      <c r="I3006">
        <v>6</v>
      </c>
      <c r="J3006">
        <v>2024</v>
      </c>
      <c r="K3006" t="s">
        <v>16</v>
      </c>
    </row>
    <row r="3007" spans="1:11" x14ac:dyDescent="0.25">
      <c r="A3007" t="s">
        <v>851</v>
      </c>
      <c r="B3007" s="1">
        <v>45118</v>
      </c>
      <c r="C3007" t="s">
        <v>18</v>
      </c>
      <c r="D3007">
        <v>2.8</v>
      </c>
      <c r="E3007">
        <v>1.2</v>
      </c>
      <c r="F3007" t="s">
        <v>72</v>
      </c>
      <c r="G3007" t="s">
        <v>20</v>
      </c>
      <c r="H3007" t="s">
        <v>2451</v>
      </c>
      <c r="I3007">
        <v>7</v>
      </c>
      <c r="J3007">
        <v>2023</v>
      </c>
      <c r="K3007" t="s">
        <v>16</v>
      </c>
    </row>
    <row r="3008" spans="1:11" x14ac:dyDescent="0.25">
      <c r="A3008" t="s">
        <v>2749</v>
      </c>
      <c r="B3008" s="1">
        <v>45118</v>
      </c>
      <c r="C3008" t="s">
        <v>26</v>
      </c>
      <c r="D3008">
        <v>1.2</v>
      </c>
      <c r="E3008">
        <v>0.2</v>
      </c>
      <c r="F3008" t="s">
        <v>72</v>
      </c>
      <c r="G3008" t="s">
        <v>20</v>
      </c>
      <c r="H3008" t="s">
        <v>2451</v>
      </c>
      <c r="I3008">
        <v>7</v>
      </c>
      <c r="J3008">
        <v>2023</v>
      </c>
      <c r="K3008" t="s">
        <v>16</v>
      </c>
    </row>
    <row r="3009" spans="1:11" x14ac:dyDescent="0.25">
      <c r="A3009" t="s">
        <v>2750</v>
      </c>
      <c r="B3009" s="1">
        <v>45118</v>
      </c>
      <c r="C3009" t="s">
        <v>1713</v>
      </c>
      <c r="D3009">
        <v>1.4</v>
      </c>
      <c r="E3009">
        <v>1</v>
      </c>
      <c r="F3009" t="s">
        <v>72</v>
      </c>
      <c r="G3009" t="s">
        <v>20</v>
      </c>
      <c r="H3009" t="s">
        <v>2451</v>
      </c>
      <c r="I3009">
        <v>7</v>
      </c>
      <c r="J3009">
        <v>2023</v>
      </c>
      <c r="K3009" t="s">
        <v>16</v>
      </c>
    </row>
    <row r="3010" spans="1:11" x14ac:dyDescent="0.25">
      <c r="A3010" t="s">
        <v>852</v>
      </c>
      <c r="B3010" s="1">
        <v>45118</v>
      </c>
      <c r="C3010" t="s">
        <v>45</v>
      </c>
      <c r="D3010">
        <v>4</v>
      </c>
      <c r="E3010">
        <v>2.7</v>
      </c>
      <c r="F3010" t="s">
        <v>72</v>
      </c>
      <c r="G3010" t="s">
        <v>20</v>
      </c>
      <c r="H3010" t="s">
        <v>2451</v>
      </c>
      <c r="I3010">
        <v>7</v>
      </c>
      <c r="J3010">
        <v>2023</v>
      </c>
      <c r="K3010" t="s">
        <v>16</v>
      </c>
    </row>
    <row r="3011" spans="1:11" x14ac:dyDescent="0.25">
      <c r="A3011" t="s">
        <v>2751</v>
      </c>
      <c r="B3011" s="1">
        <v>45484</v>
      </c>
      <c r="C3011" t="s">
        <v>18</v>
      </c>
      <c r="D3011">
        <v>1.9</v>
      </c>
      <c r="E3011">
        <v>1.4</v>
      </c>
      <c r="F3011" t="s">
        <v>30</v>
      </c>
      <c r="G3011" t="s">
        <v>20</v>
      </c>
      <c r="H3011" t="s">
        <v>2451</v>
      </c>
      <c r="I3011">
        <v>7</v>
      </c>
      <c r="J3011">
        <v>2024</v>
      </c>
      <c r="K3011" t="s">
        <v>16</v>
      </c>
    </row>
    <row r="3012" spans="1:11" x14ac:dyDescent="0.25">
      <c r="A3012" t="s">
        <v>856</v>
      </c>
      <c r="B3012" s="1">
        <v>45484</v>
      </c>
      <c r="C3012" t="s">
        <v>12</v>
      </c>
      <c r="D3012">
        <v>1.7</v>
      </c>
      <c r="E3012">
        <v>1.4</v>
      </c>
      <c r="F3012" t="s">
        <v>30</v>
      </c>
      <c r="G3012" t="s">
        <v>20</v>
      </c>
      <c r="H3012" t="s">
        <v>2451</v>
      </c>
      <c r="I3012">
        <v>7</v>
      </c>
      <c r="J3012">
        <v>2024</v>
      </c>
      <c r="K3012" t="s">
        <v>16</v>
      </c>
    </row>
    <row r="3013" spans="1:11" x14ac:dyDescent="0.25">
      <c r="A3013" t="s">
        <v>2752</v>
      </c>
      <c r="B3013" s="1">
        <v>45484</v>
      </c>
      <c r="C3013" t="s">
        <v>367</v>
      </c>
      <c r="D3013">
        <v>1</v>
      </c>
      <c r="E3013">
        <v>0.7</v>
      </c>
      <c r="F3013" t="s">
        <v>30</v>
      </c>
      <c r="G3013" t="s">
        <v>20</v>
      </c>
      <c r="H3013" t="s">
        <v>2451</v>
      </c>
      <c r="I3013">
        <v>7</v>
      </c>
      <c r="J3013">
        <v>2024</v>
      </c>
      <c r="K3013" t="s">
        <v>16</v>
      </c>
    </row>
    <row r="3014" spans="1:11" x14ac:dyDescent="0.25">
      <c r="A3014" t="s">
        <v>857</v>
      </c>
      <c r="B3014" s="1">
        <v>45484</v>
      </c>
      <c r="C3014" t="s">
        <v>35</v>
      </c>
      <c r="D3014">
        <v>1.3</v>
      </c>
      <c r="E3014">
        <v>0.7</v>
      </c>
      <c r="F3014" t="s">
        <v>30</v>
      </c>
      <c r="G3014" t="s">
        <v>20</v>
      </c>
      <c r="H3014" t="s">
        <v>2451</v>
      </c>
      <c r="I3014">
        <v>7</v>
      </c>
      <c r="J3014">
        <v>2024</v>
      </c>
      <c r="K3014" t="s">
        <v>16</v>
      </c>
    </row>
    <row r="3015" spans="1:11" x14ac:dyDescent="0.25">
      <c r="A3015" t="s">
        <v>859</v>
      </c>
      <c r="B3015" s="1">
        <v>45149</v>
      </c>
      <c r="C3015" t="s">
        <v>255</v>
      </c>
      <c r="D3015">
        <v>1.4</v>
      </c>
      <c r="E3015">
        <v>0.5</v>
      </c>
      <c r="F3015" t="s">
        <v>42</v>
      </c>
      <c r="G3015" t="s">
        <v>20</v>
      </c>
      <c r="H3015" t="s">
        <v>2451</v>
      </c>
      <c r="I3015">
        <v>8</v>
      </c>
      <c r="J3015">
        <v>2023</v>
      </c>
      <c r="K3015" t="s">
        <v>16</v>
      </c>
    </row>
    <row r="3016" spans="1:11" x14ac:dyDescent="0.25">
      <c r="A3016" t="s">
        <v>2753</v>
      </c>
      <c r="B3016" s="1">
        <v>45149</v>
      </c>
      <c r="C3016" t="s">
        <v>2754</v>
      </c>
      <c r="D3016">
        <v>7.2</v>
      </c>
      <c r="E3016">
        <v>4.4000000000000004</v>
      </c>
      <c r="F3016" t="s">
        <v>42</v>
      </c>
      <c r="G3016" t="s">
        <v>20</v>
      </c>
      <c r="H3016" t="s">
        <v>2451</v>
      </c>
      <c r="I3016">
        <v>8</v>
      </c>
      <c r="J3016">
        <v>2023</v>
      </c>
      <c r="K3016" t="s">
        <v>16</v>
      </c>
    </row>
    <row r="3017" spans="1:11" x14ac:dyDescent="0.25">
      <c r="A3017" t="s">
        <v>863</v>
      </c>
      <c r="B3017" s="1">
        <v>45515</v>
      </c>
      <c r="C3017" t="s">
        <v>89</v>
      </c>
      <c r="D3017">
        <v>0.8</v>
      </c>
      <c r="E3017">
        <v>0.4</v>
      </c>
      <c r="F3017" t="s">
        <v>13</v>
      </c>
      <c r="G3017" t="s">
        <v>14</v>
      </c>
      <c r="H3017" t="s">
        <v>2451</v>
      </c>
      <c r="I3017">
        <v>8</v>
      </c>
      <c r="J3017">
        <v>2024</v>
      </c>
      <c r="K3017" t="s">
        <v>16</v>
      </c>
    </row>
    <row r="3018" spans="1:11" x14ac:dyDescent="0.25">
      <c r="A3018" t="s">
        <v>864</v>
      </c>
      <c r="B3018" s="1">
        <v>45515</v>
      </c>
      <c r="C3018" t="s">
        <v>70</v>
      </c>
      <c r="D3018">
        <v>1.3</v>
      </c>
      <c r="E3018">
        <v>0.6</v>
      </c>
      <c r="F3018" t="s">
        <v>13</v>
      </c>
      <c r="G3018" t="s">
        <v>14</v>
      </c>
      <c r="H3018" t="s">
        <v>2451</v>
      </c>
      <c r="I3018">
        <v>8</v>
      </c>
      <c r="J3018">
        <v>2024</v>
      </c>
      <c r="K3018" t="s">
        <v>16</v>
      </c>
    </row>
    <row r="3019" spans="1:11" x14ac:dyDescent="0.25">
      <c r="A3019" t="s">
        <v>2755</v>
      </c>
      <c r="B3019" s="1">
        <v>45180</v>
      </c>
      <c r="C3019" t="s">
        <v>18</v>
      </c>
      <c r="D3019">
        <v>2.6</v>
      </c>
      <c r="E3019">
        <v>2</v>
      </c>
      <c r="F3019" t="s">
        <v>53</v>
      </c>
      <c r="G3019" t="s">
        <v>20</v>
      </c>
      <c r="H3019" t="s">
        <v>2451</v>
      </c>
      <c r="I3019">
        <v>9</v>
      </c>
      <c r="J3019">
        <v>2023</v>
      </c>
      <c r="K3019" t="s">
        <v>16</v>
      </c>
    </row>
    <row r="3020" spans="1:11" x14ac:dyDescent="0.25">
      <c r="A3020" t="s">
        <v>866</v>
      </c>
      <c r="B3020" s="1">
        <v>45180</v>
      </c>
      <c r="C3020" t="s">
        <v>26</v>
      </c>
      <c r="D3020">
        <v>1.7</v>
      </c>
      <c r="E3020">
        <v>1.2</v>
      </c>
      <c r="F3020" t="s">
        <v>53</v>
      </c>
      <c r="G3020" t="s">
        <v>20</v>
      </c>
      <c r="H3020" t="s">
        <v>2451</v>
      </c>
      <c r="I3020">
        <v>9</v>
      </c>
      <c r="J3020">
        <v>2023</v>
      </c>
      <c r="K3020" t="s">
        <v>16</v>
      </c>
    </row>
    <row r="3021" spans="1:11" x14ac:dyDescent="0.25">
      <c r="A3021" t="s">
        <v>2756</v>
      </c>
      <c r="B3021" s="1">
        <v>45180</v>
      </c>
      <c r="C3021" t="s">
        <v>565</v>
      </c>
      <c r="D3021">
        <v>1.2</v>
      </c>
      <c r="E3021">
        <v>0.4</v>
      </c>
      <c r="F3021" t="s">
        <v>53</v>
      </c>
      <c r="G3021" t="s">
        <v>20</v>
      </c>
      <c r="H3021" t="s">
        <v>2451</v>
      </c>
      <c r="I3021">
        <v>9</v>
      </c>
      <c r="J3021">
        <v>2023</v>
      </c>
      <c r="K3021" t="s">
        <v>16</v>
      </c>
    </row>
    <row r="3022" spans="1:11" x14ac:dyDescent="0.25">
      <c r="A3022" t="s">
        <v>868</v>
      </c>
      <c r="B3022" s="1">
        <v>45180</v>
      </c>
      <c r="C3022" t="s">
        <v>35</v>
      </c>
      <c r="D3022">
        <v>2.1</v>
      </c>
      <c r="E3022">
        <v>1.6</v>
      </c>
      <c r="F3022" t="s">
        <v>53</v>
      </c>
      <c r="G3022" t="s">
        <v>20</v>
      </c>
      <c r="H3022" t="s">
        <v>2451</v>
      </c>
      <c r="I3022">
        <v>9</v>
      </c>
      <c r="J3022">
        <v>2023</v>
      </c>
      <c r="K3022" t="s">
        <v>16</v>
      </c>
    </row>
    <row r="3023" spans="1:11" x14ac:dyDescent="0.25">
      <c r="A3023" t="s">
        <v>873</v>
      </c>
      <c r="B3023" s="1">
        <v>45546</v>
      </c>
      <c r="C3023" t="s">
        <v>33</v>
      </c>
      <c r="D3023">
        <v>4.7</v>
      </c>
      <c r="E3023">
        <v>2.6</v>
      </c>
      <c r="F3023" t="s">
        <v>19</v>
      </c>
      <c r="G3023" t="s">
        <v>20</v>
      </c>
      <c r="H3023" t="s">
        <v>2451</v>
      </c>
      <c r="I3023">
        <v>9</v>
      </c>
      <c r="J3023">
        <v>2024</v>
      </c>
      <c r="K3023" t="s">
        <v>16</v>
      </c>
    </row>
    <row r="3024" spans="1:11" x14ac:dyDescent="0.25">
      <c r="A3024" t="s">
        <v>2757</v>
      </c>
      <c r="B3024" s="1">
        <v>45546</v>
      </c>
      <c r="C3024" t="s">
        <v>367</v>
      </c>
      <c r="D3024">
        <v>6.6</v>
      </c>
      <c r="E3024">
        <v>4.8</v>
      </c>
      <c r="F3024" t="s">
        <v>19</v>
      </c>
      <c r="G3024" t="s">
        <v>20</v>
      </c>
      <c r="H3024" t="s">
        <v>2451</v>
      </c>
      <c r="I3024">
        <v>9</v>
      </c>
      <c r="J3024">
        <v>2024</v>
      </c>
      <c r="K3024" t="s">
        <v>16</v>
      </c>
    </row>
    <row r="3025" spans="1:11" x14ac:dyDescent="0.25">
      <c r="A3025" t="s">
        <v>875</v>
      </c>
      <c r="B3025" s="1">
        <v>45546</v>
      </c>
      <c r="C3025" t="s">
        <v>47</v>
      </c>
      <c r="D3025">
        <v>3.4</v>
      </c>
      <c r="E3025">
        <v>2.9</v>
      </c>
      <c r="F3025" t="s">
        <v>19</v>
      </c>
      <c r="G3025" t="s">
        <v>20</v>
      </c>
      <c r="H3025" t="s">
        <v>2451</v>
      </c>
      <c r="I3025">
        <v>9</v>
      </c>
      <c r="J3025">
        <v>2024</v>
      </c>
      <c r="K3025" t="s">
        <v>16</v>
      </c>
    </row>
    <row r="3026" spans="1:11" x14ac:dyDescent="0.25">
      <c r="A3026" t="s">
        <v>878</v>
      </c>
      <c r="B3026" s="1">
        <v>45210</v>
      </c>
      <c r="C3026" t="s">
        <v>89</v>
      </c>
      <c r="D3026">
        <v>2.8</v>
      </c>
      <c r="E3026">
        <v>2.1</v>
      </c>
      <c r="F3026" t="s">
        <v>19</v>
      </c>
      <c r="G3026" t="s">
        <v>20</v>
      </c>
      <c r="H3026" t="s">
        <v>2451</v>
      </c>
      <c r="I3026">
        <v>10</v>
      </c>
      <c r="J3026">
        <v>2023</v>
      </c>
      <c r="K3026" t="s">
        <v>16</v>
      </c>
    </row>
    <row r="3027" spans="1:11" x14ac:dyDescent="0.25">
      <c r="A3027" t="s">
        <v>880</v>
      </c>
      <c r="B3027" s="1">
        <v>45210</v>
      </c>
      <c r="C3027" t="s">
        <v>33</v>
      </c>
      <c r="D3027">
        <v>1.6</v>
      </c>
      <c r="E3027">
        <v>1</v>
      </c>
      <c r="F3027" t="s">
        <v>19</v>
      </c>
      <c r="G3027" t="s">
        <v>20</v>
      </c>
      <c r="H3027" t="s">
        <v>2451</v>
      </c>
      <c r="I3027">
        <v>10</v>
      </c>
      <c r="J3027">
        <v>2023</v>
      </c>
      <c r="K3027" t="s">
        <v>16</v>
      </c>
    </row>
    <row r="3028" spans="1:11" x14ac:dyDescent="0.25">
      <c r="A3028" t="s">
        <v>882</v>
      </c>
      <c r="B3028" s="1">
        <v>45576</v>
      </c>
      <c r="C3028" t="s">
        <v>37</v>
      </c>
      <c r="D3028">
        <v>0.8</v>
      </c>
      <c r="E3028">
        <v>0.6</v>
      </c>
      <c r="F3028" t="s">
        <v>42</v>
      </c>
      <c r="G3028" t="s">
        <v>20</v>
      </c>
      <c r="H3028" t="s">
        <v>2451</v>
      </c>
      <c r="I3028">
        <v>10</v>
      </c>
      <c r="J3028">
        <v>2024</v>
      </c>
      <c r="K3028" t="s">
        <v>16</v>
      </c>
    </row>
    <row r="3029" spans="1:11" x14ac:dyDescent="0.25">
      <c r="A3029" t="s">
        <v>2758</v>
      </c>
      <c r="B3029" s="1">
        <v>45576</v>
      </c>
      <c r="C3029" t="s">
        <v>2560</v>
      </c>
      <c r="D3029">
        <v>3</v>
      </c>
      <c r="E3029">
        <v>2.2000000000000002</v>
      </c>
      <c r="F3029" t="s">
        <v>42</v>
      </c>
      <c r="G3029" t="s">
        <v>20</v>
      </c>
      <c r="H3029" t="s">
        <v>2451</v>
      </c>
      <c r="I3029">
        <v>10</v>
      </c>
      <c r="J3029">
        <v>2024</v>
      </c>
      <c r="K3029" t="s">
        <v>16</v>
      </c>
    </row>
    <row r="3030" spans="1:11" x14ac:dyDescent="0.25">
      <c r="A3030" t="s">
        <v>884</v>
      </c>
      <c r="B3030" s="1">
        <v>45576</v>
      </c>
      <c r="C3030" t="s">
        <v>45</v>
      </c>
      <c r="D3030">
        <v>2.2000000000000002</v>
      </c>
      <c r="E3030">
        <v>1.5</v>
      </c>
      <c r="F3030" t="s">
        <v>42</v>
      </c>
      <c r="G3030" t="s">
        <v>20</v>
      </c>
      <c r="H3030" t="s">
        <v>2451</v>
      </c>
      <c r="I3030">
        <v>10</v>
      </c>
      <c r="J3030">
        <v>2024</v>
      </c>
      <c r="K3030" t="s">
        <v>16</v>
      </c>
    </row>
    <row r="3031" spans="1:11" x14ac:dyDescent="0.25">
      <c r="A3031" t="s">
        <v>2759</v>
      </c>
      <c r="B3031" s="1">
        <v>45576</v>
      </c>
      <c r="C3031" t="s">
        <v>70</v>
      </c>
      <c r="D3031">
        <v>4.2</v>
      </c>
      <c r="E3031">
        <v>2.7</v>
      </c>
      <c r="F3031" t="s">
        <v>42</v>
      </c>
      <c r="G3031" t="s">
        <v>20</v>
      </c>
      <c r="H3031" t="s">
        <v>2451</v>
      </c>
      <c r="I3031">
        <v>10</v>
      </c>
      <c r="J3031">
        <v>2024</v>
      </c>
      <c r="K3031" t="s">
        <v>16</v>
      </c>
    </row>
    <row r="3032" spans="1:11" x14ac:dyDescent="0.25">
      <c r="A3032" t="s">
        <v>2760</v>
      </c>
      <c r="B3032" s="1">
        <v>45241</v>
      </c>
      <c r="C3032" t="s">
        <v>89</v>
      </c>
      <c r="D3032">
        <v>1.2</v>
      </c>
      <c r="E3032">
        <v>0.5</v>
      </c>
      <c r="F3032" t="s">
        <v>51</v>
      </c>
      <c r="G3032" t="s">
        <v>14</v>
      </c>
      <c r="H3032" t="s">
        <v>2451</v>
      </c>
      <c r="I3032">
        <v>11</v>
      </c>
      <c r="J3032">
        <v>2023</v>
      </c>
      <c r="K3032" t="s">
        <v>16</v>
      </c>
    </row>
    <row r="3033" spans="1:11" x14ac:dyDescent="0.25">
      <c r="A3033" t="s">
        <v>2761</v>
      </c>
      <c r="B3033" s="1">
        <v>45241</v>
      </c>
      <c r="C3033" t="s">
        <v>60</v>
      </c>
      <c r="D3033">
        <v>3.6</v>
      </c>
      <c r="E3033">
        <v>2.2000000000000002</v>
      </c>
      <c r="F3033" t="s">
        <v>51</v>
      </c>
      <c r="G3033" t="s">
        <v>14</v>
      </c>
      <c r="H3033" t="s">
        <v>2451</v>
      </c>
      <c r="I3033">
        <v>11</v>
      </c>
      <c r="J3033">
        <v>2023</v>
      </c>
      <c r="K3033" t="s">
        <v>16</v>
      </c>
    </row>
    <row r="3034" spans="1:11" x14ac:dyDescent="0.25">
      <c r="A3034" t="s">
        <v>2762</v>
      </c>
      <c r="B3034" s="1">
        <v>45607</v>
      </c>
      <c r="C3034" t="s">
        <v>18</v>
      </c>
      <c r="D3034">
        <v>5</v>
      </c>
      <c r="E3034">
        <v>4.2</v>
      </c>
      <c r="F3034" t="s">
        <v>53</v>
      </c>
      <c r="G3034" t="s">
        <v>20</v>
      </c>
      <c r="H3034" t="s">
        <v>2451</v>
      </c>
      <c r="I3034">
        <v>11</v>
      </c>
      <c r="J3034">
        <v>2024</v>
      </c>
      <c r="K3034" t="s">
        <v>16</v>
      </c>
    </row>
    <row r="3035" spans="1:11" x14ac:dyDescent="0.25">
      <c r="A3035" t="s">
        <v>888</v>
      </c>
      <c r="B3035" s="1">
        <v>45607</v>
      </c>
      <c r="C3035" t="s">
        <v>33</v>
      </c>
      <c r="D3035">
        <v>1.1000000000000001</v>
      </c>
      <c r="E3035">
        <v>0.7</v>
      </c>
      <c r="F3035" t="s">
        <v>53</v>
      </c>
      <c r="G3035" t="s">
        <v>20</v>
      </c>
      <c r="H3035" t="s">
        <v>2451</v>
      </c>
      <c r="I3035">
        <v>11</v>
      </c>
      <c r="J3035">
        <v>2024</v>
      </c>
      <c r="K3035" t="s">
        <v>16</v>
      </c>
    </row>
    <row r="3036" spans="1:11" x14ac:dyDescent="0.25">
      <c r="A3036" t="s">
        <v>2763</v>
      </c>
      <c r="B3036" s="1">
        <v>45607</v>
      </c>
      <c r="C3036" t="s">
        <v>367</v>
      </c>
      <c r="D3036">
        <v>3.6</v>
      </c>
      <c r="E3036">
        <v>2.1</v>
      </c>
      <c r="F3036" t="s">
        <v>53</v>
      </c>
      <c r="G3036" t="s">
        <v>20</v>
      </c>
      <c r="H3036" t="s">
        <v>2451</v>
      </c>
      <c r="I3036">
        <v>11</v>
      </c>
      <c r="J3036">
        <v>2024</v>
      </c>
      <c r="K3036" t="s">
        <v>16</v>
      </c>
    </row>
    <row r="3037" spans="1:11" x14ac:dyDescent="0.25">
      <c r="A3037" t="s">
        <v>892</v>
      </c>
      <c r="B3037" s="1">
        <v>45271</v>
      </c>
      <c r="C3037" t="s">
        <v>18</v>
      </c>
      <c r="D3037">
        <v>3.2</v>
      </c>
      <c r="E3037">
        <v>2.4</v>
      </c>
      <c r="F3037" t="s">
        <v>53</v>
      </c>
      <c r="G3037" t="s">
        <v>20</v>
      </c>
      <c r="H3037" t="s">
        <v>2451</v>
      </c>
      <c r="I3037">
        <v>12</v>
      </c>
      <c r="J3037">
        <v>2023</v>
      </c>
      <c r="K3037" t="s">
        <v>16</v>
      </c>
    </row>
    <row r="3038" spans="1:11" x14ac:dyDescent="0.25">
      <c r="A3038" t="s">
        <v>893</v>
      </c>
      <c r="B3038" s="1">
        <v>45271</v>
      </c>
      <c r="C3038" t="s">
        <v>26</v>
      </c>
      <c r="D3038">
        <v>3</v>
      </c>
      <c r="E3038">
        <v>2.4</v>
      </c>
      <c r="F3038" t="s">
        <v>53</v>
      </c>
      <c r="G3038" t="s">
        <v>20</v>
      </c>
      <c r="H3038" t="s">
        <v>2451</v>
      </c>
      <c r="I3038">
        <v>12</v>
      </c>
      <c r="J3038">
        <v>2023</v>
      </c>
      <c r="K3038" t="s">
        <v>16</v>
      </c>
    </row>
    <row r="3039" spans="1:11" x14ac:dyDescent="0.25">
      <c r="A3039" t="s">
        <v>2764</v>
      </c>
      <c r="B3039" s="1">
        <v>45271</v>
      </c>
      <c r="C3039" t="s">
        <v>89</v>
      </c>
      <c r="D3039">
        <v>1.2</v>
      </c>
      <c r="E3039">
        <v>0.7</v>
      </c>
      <c r="F3039" t="s">
        <v>53</v>
      </c>
      <c r="G3039" t="s">
        <v>20</v>
      </c>
      <c r="H3039" t="s">
        <v>2451</v>
      </c>
      <c r="I3039">
        <v>12</v>
      </c>
      <c r="J3039">
        <v>2023</v>
      </c>
      <c r="K3039" t="s">
        <v>16</v>
      </c>
    </row>
    <row r="3040" spans="1:11" x14ac:dyDescent="0.25">
      <c r="A3040" t="s">
        <v>2765</v>
      </c>
      <c r="B3040" s="1">
        <v>45271</v>
      </c>
      <c r="C3040" t="s">
        <v>1713</v>
      </c>
      <c r="D3040">
        <v>1.6</v>
      </c>
      <c r="E3040">
        <v>1</v>
      </c>
      <c r="F3040" t="s">
        <v>53</v>
      </c>
      <c r="G3040" t="s">
        <v>20</v>
      </c>
      <c r="H3040" t="s">
        <v>2451</v>
      </c>
      <c r="I3040">
        <v>12</v>
      </c>
      <c r="J3040">
        <v>2023</v>
      </c>
      <c r="K3040" t="s">
        <v>16</v>
      </c>
    </row>
    <row r="3041" spans="1:11" x14ac:dyDescent="0.25">
      <c r="A3041" t="s">
        <v>2766</v>
      </c>
      <c r="B3041" s="1">
        <v>45271</v>
      </c>
      <c r="C3041" t="s">
        <v>367</v>
      </c>
      <c r="D3041">
        <v>6.1</v>
      </c>
      <c r="E3041">
        <v>4.7</v>
      </c>
      <c r="F3041" t="s">
        <v>53</v>
      </c>
      <c r="G3041" t="s">
        <v>20</v>
      </c>
      <c r="H3041" t="s">
        <v>2451</v>
      </c>
      <c r="I3041">
        <v>12</v>
      </c>
      <c r="J3041">
        <v>2023</v>
      </c>
      <c r="K3041" t="s">
        <v>16</v>
      </c>
    </row>
    <row r="3042" spans="1:11" x14ac:dyDescent="0.25">
      <c r="A3042" t="s">
        <v>2767</v>
      </c>
      <c r="B3042" s="1">
        <v>44938</v>
      </c>
      <c r="C3042" t="s">
        <v>1495</v>
      </c>
      <c r="D3042">
        <v>3.2</v>
      </c>
      <c r="E3042">
        <v>2.2999999999999998</v>
      </c>
      <c r="F3042" t="s">
        <v>30</v>
      </c>
      <c r="G3042" t="s">
        <v>20</v>
      </c>
      <c r="H3042" t="s">
        <v>2451</v>
      </c>
      <c r="I3042">
        <v>1</v>
      </c>
      <c r="J3042">
        <v>2023</v>
      </c>
      <c r="K3042" t="s">
        <v>16</v>
      </c>
    </row>
    <row r="3043" spans="1:11" x14ac:dyDescent="0.25">
      <c r="A3043" t="s">
        <v>898</v>
      </c>
      <c r="B3043" s="1">
        <v>44938</v>
      </c>
      <c r="C3043" t="s">
        <v>35</v>
      </c>
      <c r="D3043">
        <v>2.4</v>
      </c>
      <c r="E3043">
        <v>1.6</v>
      </c>
      <c r="F3043" t="s">
        <v>30</v>
      </c>
      <c r="G3043" t="s">
        <v>20</v>
      </c>
      <c r="H3043" t="s">
        <v>2451</v>
      </c>
      <c r="I3043">
        <v>1</v>
      </c>
      <c r="J3043">
        <v>2023</v>
      </c>
      <c r="K3043" t="s">
        <v>16</v>
      </c>
    </row>
    <row r="3044" spans="1:11" x14ac:dyDescent="0.25">
      <c r="A3044" t="s">
        <v>2768</v>
      </c>
      <c r="B3044" s="1">
        <v>45303</v>
      </c>
      <c r="C3044" t="s">
        <v>18</v>
      </c>
      <c r="D3044">
        <v>1.4</v>
      </c>
      <c r="E3044">
        <v>1.2</v>
      </c>
      <c r="F3044" t="s">
        <v>42</v>
      </c>
      <c r="G3044" t="s">
        <v>20</v>
      </c>
      <c r="H3044" t="s">
        <v>2451</v>
      </c>
      <c r="I3044">
        <v>1</v>
      </c>
      <c r="J3044">
        <v>2024</v>
      </c>
      <c r="K3044" t="s">
        <v>16</v>
      </c>
    </row>
    <row r="3045" spans="1:11" x14ac:dyDescent="0.25">
      <c r="A3045" t="s">
        <v>900</v>
      </c>
      <c r="B3045" s="1">
        <v>45303</v>
      </c>
      <c r="C3045" t="s">
        <v>82</v>
      </c>
      <c r="D3045">
        <v>1.2</v>
      </c>
      <c r="E3045">
        <v>0.8</v>
      </c>
      <c r="F3045" t="s">
        <v>42</v>
      </c>
      <c r="G3045" t="s">
        <v>20</v>
      </c>
      <c r="H3045" t="s">
        <v>2451</v>
      </c>
      <c r="I3045">
        <v>1</v>
      </c>
      <c r="J3045">
        <v>2024</v>
      </c>
      <c r="K3045" t="s">
        <v>16</v>
      </c>
    </row>
    <row r="3046" spans="1:11" x14ac:dyDescent="0.25">
      <c r="A3046" t="s">
        <v>2769</v>
      </c>
      <c r="B3046" s="1">
        <v>45303</v>
      </c>
      <c r="C3046" t="s">
        <v>2513</v>
      </c>
      <c r="D3046">
        <v>2.7</v>
      </c>
      <c r="E3046">
        <v>1.8</v>
      </c>
      <c r="F3046" t="s">
        <v>42</v>
      </c>
      <c r="G3046" t="s">
        <v>20</v>
      </c>
      <c r="H3046" t="s">
        <v>2451</v>
      </c>
      <c r="I3046">
        <v>1</v>
      </c>
      <c r="J3046">
        <v>2024</v>
      </c>
      <c r="K3046" t="s">
        <v>16</v>
      </c>
    </row>
    <row r="3047" spans="1:11" x14ac:dyDescent="0.25">
      <c r="A3047" t="s">
        <v>2770</v>
      </c>
      <c r="B3047" s="1">
        <v>45303</v>
      </c>
      <c r="C3047" t="s">
        <v>33</v>
      </c>
      <c r="D3047">
        <v>1.2</v>
      </c>
      <c r="E3047">
        <v>0.6</v>
      </c>
      <c r="F3047" t="s">
        <v>42</v>
      </c>
      <c r="G3047" t="s">
        <v>20</v>
      </c>
      <c r="H3047" t="s">
        <v>2451</v>
      </c>
      <c r="I3047">
        <v>1</v>
      </c>
      <c r="J3047">
        <v>2024</v>
      </c>
      <c r="K3047" t="s">
        <v>16</v>
      </c>
    </row>
    <row r="3048" spans="1:11" x14ac:dyDescent="0.25">
      <c r="A3048" t="s">
        <v>903</v>
      </c>
      <c r="B3048" s="1">
        <v>45303</v>
      </c>
      <c r="C3048" t="s">
        <v>45</v>
      </c>
      <c r="D3048">
        <v>1.3</v>
      </c>
      <c r="E3048">
        <v>0.8</v>
      </c>
      <c r="F3048" t="s">
        <v>42</v>
      </c>
      <c r="G3048" t="s">
        <v>20</v>
      </c>
      <c r="H3048" t="s">
        <v>2451</v>
      </c>
      <c r="I3048">
        <v>1</v>
      </c>
      <c r="J3048">
        <v>2024</v>
      </c>
      <c r="K3048" t="s">
        <v>16</v>
      </c>
    </row>
    <row r="3049" spans="1:11" x14ac:dyDescent="0.25">
      <c r="A3049" t="s">
        <v>2771</v>
      </c>
      <c r="B3049" s="1">
        <v>45303</v>
      </c>
      <c r="C3049" t="s">
        <v>367</v>
      </c>
      <c r="D3049">
        <v>0.6</v>
      </c>
      <c r="E3049">
        <v>0.4</v>
      </c>
      <c r="F3049" t="s">
        <v>42</v>
      </c>
      <c r="G3049" t="s">
        <v>20</v>
      </c>
      <c r="H3049" t="s">
        <v>2451</v>
      </c>
      <c r="I3049">
        <v>1</v>
      </c>
      <c r="J3049">
        <v>2024</v>
      </c>
      <c r="K3049" t="s">
        <v>16</v>
      </c>
    </row>
    <row r="3050" spans="1:11" x14ac:dyDescent="0.25">
      <c r="A3050" t="s">
        <v>906</v>
      </c>
      <c r="B3050" s="1">
        <v>45303</v>
      </c>
      <c r="C3050" t="s">
        <v>70</v>
      </c>
      <c r="D3050">
        <v>2.6</v>
      </c>
      <c r="E3050">
        <v>1.9</v>
      </c>
      <c r="F3050" t="s">
        <v>42</v>
      </c>
      <c r="G3050" t="s">
        <v>20</v>
      </c>
      <c r="H3050" t="s">
        <v>2451</v>
      </c>
      <c r="I3050">
        <v>1</v>
      </c>
      <c r="J3050">
        <v>2024</v>
      </c>
      <c r="K3050" t="s">
        <v>16</v>
      </c>
    </row>
    <row r="3051" spans="1:11" x14ac:dyDescent="0.25">
      <c r="A3051" t="s">
        <v>2772</v>
      </c>
      <c r="B3051" s="1">
        <v>44969</v>
      </c>
      <c r="C3051" t="s">
        <v>82</v>
      </c>
      <c r="D3051">
        <v>1.9</v>
      </c>
      <c r="E3051">
        <v>1.4</v>
      </c>
      <c r="F3051" t="s">
        <v>13</v>
      </c>
      <c r="G3051" t="s">
        <v>14</v>
      </c>
      <c r="H3051" t="s">
        <v>2451</v>
      </c>
      <c r="I3051">
        <v>2</v>
      </c>
      <c r="J3051">
        <v>2023</v>
      </c>
      <c r="K3051" t="s">
        <v>16</v>
      </c>
    </row>
    <row r="3052" spans="1:11" x14ac:dyDescent="0.25">
      <c r="A3052" t="s">
        <v>2773</v>
      </c>
      <c r="B3052" s="1">
        <v>45334</v>
      </c>
      <c r="C3052" t="s">
        <v>2483</v>
      </c>
      <c r="D3052">
        <v>6.1</v>
      </c>
      <c r="E3052">
        <v>4.5</v>
      </c>
      <c r="F3052" t="s">
        <v>53</v>
      </c>
      <c r="G3052" t="s">
        <v>20</v>
      </c>
      <c r="H3052" t="s">
        <v>2451</v>
      </c>
      <c r="I3052">
        <v>2</v>
      </c>
      <c r="J3052">
        <v>2024</v>
      </c>
      <c r="K3052" t="s">
        <v>16</v>
      </c>
    </row>
    <row r="3053" spans="1:11" x14ac:dyDescent="0.25">
      <c r="A3053" t="s">
        <v>910</v>
      </c>
      <c r="B3053" s="1">
        <v>45334</v>
      </c>
      <c r="C3053" t="s">
        <v>12</v>
      </c>
      <c r="D3053">
        <v>0.8</v>
      </c>
      <c r="E3053">
        <v>0.4</v>
      </c>
      <c r="F3053" t="s">
        <v>53</v>
      </c>
      <c r="G3053" t="s">
        <v>20</v>
      </c>
      <c r="H3053" t="s">
        <v>2451</v>
      </c>
      <c r="I3053">
        <v>2</v>
      </c>
      <c r="J3053">
        <v>2024</v>
      </c>
      <c r="K3053" t="s">
        <v>16</v>
      </c>
    </row>
    <row r="3054" spans="1:11" x14ac:dyDescent="0.25">
      <c r="A3054" t="s">
        <v>2774</v>
      </c>
      <c r="B3054" s="1">
        <v>44997</v>
      </c>
      <c r="C3054" t="s">
        <v>24</v>
      </c>
      <c r="D3054">
        <v>1.3</v>
      </c>
      <c r="E3054">
        <v>0.8</v>
      </c>
      <c r="F3054" t="s">
        <v>13</v>
      </c>
      <c r="G3054" t="s">
        <v>14</v>
      </c>
      <c r="H3054" t="s">
        <v>2451</v>
      </c>
      <c r="I3054">
        <v>3</v>
      </c>
      <c r="J3054">
        <v>2023</v>
      </c>
      <c r="K3054" t="s">
        <v>16</v>
      </c>
    </row>
    <row r="3055" spans="1:11" x14ac:dyDescent="0.25">
      <c r="A3055" t="s">
        <v>2775</v>
      </c>
      <c r="B3055" s="1">
        <v>45363</v>
      </c>
      <c r="C3055" t="s">
        <v>2483</v>
      </c>
      <c r="D3055">
        <v>1.7</v>
      </c>
      <c r="E3055">
        <v>0.7</v>
      </c>
      <c r="F3055" t="s">
        <v>72</v>
      </c>
      <c r="G3055" t="s">
        <v>20</v>
      </c>
      <c r="H3055" t="s">
        <v>2451</v>
      </c>
      <c r="I3055">
        <v>3</v>
      </c>
      <c r="J3055">
        <v>2024</v>
      </c>
      <c r="K3055" t="s">
        <v>16</v>
      </c>
    </row>
    <row r="3056" spans="1:11" x14ac:dyDescent="0.25">
      <c r="A3056" t="s">
        <v>2776</v>
      </c>
      <c r="B3056" s="1">
        <v>45363</v>
      </c>
      <c r="C3056" t="s">
        <v>37</v>
      </c>
      <c r="D3056">
        <v>3.1</v>
      </c>
      <c r="E3056">
        <v>2</v>
      </c>
      <c r="F3056" t="s">
        <v>72</v>
      </c>
      <c r="G3056" t="s">
        <v>20</v>
      </c>
      <c r="H3056" t="s">
        <v>2451</v>
      </c>
      <c r="I3056">
        <v>3</v>
      </c>
      <c r="J3056">
        <v>2024</v>
      </c>
      <c r="K3056" t="s">
        <v>16</v>
      </c>
    </row>
    <row r="3057" spans="1:11" x14ac:dyDescent="0.25">
      <c r="A3057" t="s">
        <v>2777</v>
      </c>
      <c r="B3057" s="1">
        <v>45363</v>
      </c>
      <c r="C3057" t="s">
        <v>1713</v>
      </c>
      <c r="D3057">
        <v>1.3</v>
      </c>
      <c r="E3057">
        <v>0.3</v>
      </c>
      <c r="F3057" t="s">
        <v>72</v>
      </c>
      <c r="G3057" t="s">
        <v>20</v>
      </c>
      <c r="H3057" t="s">
        <v>2451</v>
      </c>
      <c r="I3057">
        <v>3</v>
      </c>
      <c r="J3057">
        <v>2024</v>
      </c>
      <c r="K3057" t="s">
        <v>16</v>
      </c>
    </row>
    <row r="3058" spans="1:11" x14ac:dyDescent="0.25">
      <c r="A3058" t="s">
        <v>916</v>
      </c>
      <c r="B3058" s="1">
        <v>45363</v>
      </c>
      <c r="C3058" t="s">
        <v>47</v>
      </c>
      <c r="D3058">
        <v>2.2000000000000002</v>
      </c>
      <c r="E3058">
        <v>1.6</v>
      </c>
      <c r="F3058" t="s">
        <v>72</v>
      </c>
      <c r="G3058" t="s">
        <v>20</v>
      </c>
      <c r="H3058" t="s">
        <v>2451</v>
      </c>
      <c r="I3058">
        <v>3</v>
      </c>
      <c r="J3058">
        <v>2024</v>
      </c>
      <c r="K3058" t="s">
        <v>16</v>
      </c>
    </row>
    <row r="3059" spans="1:11" x14ac:dyDescent="0.25">
      <c r="A3059" t="s">
        <v>917</v>
      </c>
      <c r="B3059" s="1">
        <v>45363</v>
      </c>
      <c r="C3059" t="s">
        <v>35</v>
      </c>
      <c r="D3059">
        <v>2.1</v>
      </c>
      <c r="E3059">
        <v>1.4</v>
      </c>
      <c r="F3059" t="s">
        <v>72</v>
      </c>
      <c r="G3059" t="s">
        <v>20</v>
      </c>
      <c r="H3059" t="s">
        <v>2451</v>
      </c>
      <c r="I3059">
        <v>3</v>
      </c>
      <c r="J3059">
        <v>2024</v>
      </c>
      <c r="K3059" t="s">
        <v>16</v>
      </c>
    </row>
    <row r="3060" spans="1:11" x14ac:dyDescent="0.25">
      <c r="A3060" t="s">
        <v>921</v>
      </c>
      <c r="B3060" s="1">
        <v>45028</v>
      </c>
      <c r="C3060" t="s">
        <v>24</v>
      </c>
      <c r="D3060">
        <v>3.5</v>
      </c>
      <c r="E3060">
        <v>2.2999999999999998</v>
      </c>
      <c r="F3060" t="s">
        <v>19</v>
      </c>
      <c r="G3060" t="s">
        <v>20</v>
      </c>
      <c r="H3060" t="s">
        <v>2451</v>
      </c>
      <c r="I3060">
        <v>4</v>
      </c>
      <c r="J3060">
        <v>2023</v>
      </c>
      <c r="K3060" t="s">
        <v>16</v>
      </c>
    </row>
    <row r="3061" spans="1:11" x14ac:dyDescent="0.25">
      <c r="A3061" t="s">
        <v>922</v>
      </c>
      <c r="B3061" s="1">
        <v>45028</v>
      </c>
      <c r="C3061" t="s">
        <v>26</v>
      </c>
      <c r="D3061">
        <v>2.2999999999999998</v>
      </c>
      <c r="E3061">
        <v>1.3</v>
      </c>
      <c r="F3061" t="s">
        <v>19</v>
      </c>
      <c r="G3061" t="s">
        <v>20</v>
      </c>
      <c r="H3061" t="s">
        <v>2451</v>
      </c>
      <c r="I3061">
        <v>4</v>
      </c>
      <c r="J3061">
        <v>2023</v>
      </c>
      <c r="K3061" t="s">
        <v>16</v>
      </c>
    </row>
    <row r="3062" spans="1:11" x14ac:dyDescent="0.25">
      <c r="A3062" t="s">
        <v>2778</v>
      </c>
      <c r="B3062" s="1">
        <v>45028</v>
      </c>
      <c r="C3062" t="s">
        <v>285</v>
      </c>
      <c r="D3062">
        <v>1.4</v>
      </c>
      <c r="E3062">
        <v>0.6</v>
      </c>
      <c r="F3062" t="s">
        <v>19</v>
      </c>
      <c r="G3062" t="s">
        <v>20</v>
      </c>
      <c r="H3062" t="s">
        <v>2451</v>
      </c>
      <c r="I3062">
        <v>4</v>
      </c>
      <c r="J3062">
        <v>2023</v>
      </c>
      <c r="K3062" t="s">
        <v>16</v>
      </c>
    </row>
    <row r="3063" spans="1:11" x14ac:dyDescent="0.25">
      <c r="A3063" t="s">
        <v>923</v>
      </c>
      <c r="B3063" s="1">
        <v>45028</v>
      </c>
      <c r="C3063" t="s">
        <v>60</v>
      </c>
      <c r="D3063">
        <v>1.5</v>
      </c>
      <c r="E3063">
        <v>1</v>
      </c>
      <c r="F3063" t="s">
        <v>19</v>
      </c>
      <c r="G3063" t="s">
        <v>20</v>
      </c>
      <c r="H3063" t="s">
        <v>2451</v>
      </c>
      <c r="I3063">
        <v>4</v>
      </c>
      <c r="J3063">
        <v>2023</v>
      </c>
      <c r="K3063" t="s">
        <v>16</v>
      </c>
    </row>
    <row r="3064" spans="1:11" x14ac:dyDescent="0.25">
      <c r="A3064" t="s">
        <v>924</v>
      </c>
      <c r="B3064" s="1">
        <v>45028</v>
      </c>
      <c r="C3064" t="s">
        <v>45</v>
      </c>
      <c r="D3064">
        <v>2.6</v>
      </c>
      <c r="E3064">
        <v>1.8</v>
      </c>
      <c r="F3064" t="s">
        <v>19</v>
      </c>
      <c r="G3064" t="s">
        <v>20</v>
      </c>
      <c r="H3064" t="s">
        <v>2451</v>
      </c>
      <c r="I3064">
        <v>4</v>
      </c>
      <c r="J3064">
        <v>2023</v>
      </c>
      <c r="K3064" t="s">
        <v>16</v>
      </c>
    </row>
    <row r="3065" spans="1:11" x14ac:dyDescent="0.25">
      <c r="A3065" t="s">
        <v>925</v>
      </c>
      <c r="B3065" s="1">
        <v>45394</v>
      </c>
      <c r="C3065" t="s">
        <v>18</v>
      </c>
      <c r="D3065">
        <v>3.9</v>
      </c>
      <c r="E3065">
        <v>2.9</v>
      </c>
      <c r="F3065" t="s">
        <v>42</v>
      </c>
      <c r="G3065" t="s">
        <v>20</v>
      </c>
      <c r="H3065" t="s">
        <v>2451</v>
      </c>
      <c r="I3065">
        <v>4</v>
      </c>
      <c r="J3065">
        <v>2024</v>
      </c>
      <c r="K3065" t="s">
        <v>16</v>
      </c>
    </row>
    <row r="3066" spans="1:11" x14ac:dyDescent="0.25">
      <c r="A3066" t="s">
        <v>928</v>
      </c>
      <c r="B3066" s="1">
        <v>45394</v>
      </c>
      <c r="C3066" t="s">
        <v>70</v>
      </c>
      <c r="D3066">
        <v>2.9</v>
      </c>
      <c r="E3066">
        <v>1.8</v>
      </c>
      <c r="F3066" t="s">
        <v>42</v>
      </c>
      <c r="G3066" t="s">
        <v>20</v>
      </c>
      <c r="H3066" t="s">
        <v>2451</v>
      </c>
      <c r="I3066">
        <v>4</v>
      </c>
      <c r="J3066">
        <v>2024</v>
      </c>
      <c r="K3066" t="s">
        <v>16</v>
      </c>
    </row>
    <row r="3067" spans="1:11" x14ac:dyDescent="0.25">
      <c r="A3067" t="s">
        <v>2779</v>
      </c>
      <c r="B3067" s="1">
        <v>45058</v>
      </c>
      <c r="C3067" t="s">
        <v>18</v>
      </c>
      <c r="D3067">
        <v>4.2</v>
      </c>
      <c r="E3067">
        <v>3.2</v>
      </c>
      <c r="F3067" t="s">
        <v>42</v>
      </c>
      <c r="G3067" t="s">
        <v>20</v>
      </c>
      <c r="H3067" t="s">
        <v>2451</v>
      </c>
      <c r="I3067">
        <v>5</v>
      </c>
      <c r="J3067">
        <v>2023</v>
      </c>
      <c r="K3067" t="s">
        <v>16</v>
      </c>
    </row>
    <row r="3068" spans="1:11" x14ac:dyDescent="0.25">
      <c r="A3068" t="s">
        <v>929</v>
      </c>
      <c r="B3068" s="1">
        <v>45058</v>
      </c>
      <c r="C3068" t="s">
        <v>26</v>
      </c>
      <c r="D3068">
        <v>0.7</v>
      </c>
      <c r="E3068">
        <v>0.4</v>
      </c>
      <c r="F3068" t="s">
        <v>42</v>
      </c>
      <c r="G3068" t="s">
        <v>20</v>
      </c>
      <c r="H3068" t="s">
        <v>2451</v>
      </c>
      <c r="I3068">
        <v>5</v>
      </c>
      <c r="J3068">
        <v>2023</v>
      </c>
      <c r="K3068" t="s">
        <v>16</v>
      </c>
    </row>
    <row r="3069" spans="1:11" x14ac:dyDescent="0.25">
      <c r="A3069" t="s">
        <v>930</v>
      </c>
      <c r="B3069" s="1">
        <v>45058</v>
      </c>
      <c r="C3069" t="s">
        <v>694</v>
      </c>
      <c r="D3069">
        <v>4.4000000000000004</v>
      </c>
      <c r="E3069">
        <v>2.8</v>
      </c>
      <c r="F3069" t="s">
        <v>42</v>
      </c>
      <c r="G3069" t="s">
        <v>20</v>
      </c>
      <c r="H3069" t="s">
        <v>2451</v>
      </c>
      <c r="I3069">
        <v>5</v>
      </c>
      <c r="J3069">
        <v>2023</v>
      </c>
      <c r="K3069" t="s">
        <v>16</v>
      </c>
    </row>
    <row r="3070" spans="1:11" x14ac:dyDescent="0.25">
      <c r="A3070" t="s">
        <v>933</v>
      </c>
      <c r="B3070" s="1">
        <v>45424</v>
      </c>
      <c r="C3070" t="s">
        <v>255</v>
      </c>
      <c r="D3070">
        <v>4.0999999999999996</v>
      </c>
      <c r="E3070">
        <v>3</v>
      </c>
      <c r="F3070" t="s">
        <v>13</v>
      </c>
      <c r="G3070" t="s">
        <v>14</v>
      </c>
      <c r="H3070" t="s">
        <v>2451</v>
      </c>
      <c r="I3070">
        <v>5</v>
      </c>
      <c r="J3070">
        <v>2024</v>
      </c>
      <c r="K3070" t="s">
        <v>16</v>
      </c>
    </row>
    <row r="3071" spans="1:11" x14ac:dyDescent="0.25">
      <c r="A3071" t="s">
        <v>934</v>
      </c>
      <c r="B3071" s="1">
        <v>45424</v>
      </c>
      <c r="C3071" t="s">
        <v>22</v>
      </c>
      <c r="D3071">
        <v>2.2000000000000002</v>
      </c>
      <c r="E3071">
        <v>1.8</v>
      </c>
      <c r="F3071" t="s">
        <v>13</v>
      </c>
      <c r="G3071" t="s">
        <v>14</v>
      </c>
      <c r="H3071" t="s">
        <v>2451</v>
      </c>
      <c r="I3071">
        <v>5</v>
      </c>
      <c r="J3071">
        <v>2024</v>
      </c>
      <c r="K3071" t="s">
        <v>16</v>
      </c>
    </row>
    <row r="3072" spans="1:11" x14ac:dyDescent="0.25">
      <c r="A3072" t="s">
        <v>936</v>
      </c>
      <c r="B3072" s="1">
        <v>45089</v>
      </c>
      <c r="C3072" t="s">
        <v>22</v>
      </c>
      <c r="D3072">
        <v>2.8</v>
      </c>
      <c r="E3072">
        <v>2</v>
      </c>
      <c r="F3072" t="s">
        <v>53</v>
      </c>
      <c r="G3072" t="s">
        <v>20</v>
      </c>
      <c r="H3072" t="s">
        <v>2451</v>
      </c>
      <c r="I3072">
        <v>6</v>
      </c>
      <c r="J3072">
        <v>2023</v>
      </c>
      <c r="K3072" t="s">
        <v>16</v>
      </c>
    </row>
    <row r="3073" spans="1:11" x14ac:dyDescent="0.25">
      <c r="A3073" t="s">
        <v>937</v>
      </c>
      <c r="B3073" s="1">
        <v>45089</v>
      </c>
      <c r="C3073" t="s">
        <v>12</v>
      </c>
      <c r="D3073">
        <v>2.9</v>
      </c>
      <c r="E3073">
        <v>2.1</v>
      </c>
      <c r="F3073" t="s">
        <v>53</v>
      </c>
      <c r="G3073" t="s">
        <v>20</v>
      </c>
      <c r="H3073" t="s">
        <v>2451</v>
      </c>
      <c r="I3073">
        <v>6</v>
      </c>
      <c r="J3073">
        <v>2023</v>
      </c>
      <c r="K3073" t="s">
        <v>16</v>
      </c>
    </row>
    <row r="3074" spans="1:11" x14ac:dyDescent="0.25">
      <c r="A3074" t="s">
        <v>938</v>
      </c>
      <c r="B3074" s="1">
        <v>45089</v>
      </c>
      <c r="C3074" t="s">
        <v>33</v>
      </c>
      <c r="D3074">
        <v>3.6</v>
      </c>
      <c r="E3074">
        <v>2.6</v>
      </c>
      <c r="F3074" t="s">
        <v>53</v>
      </c>
      <c r="G3074" t="s">
        <v>20</v>
      </c>
      <c r="H3074" t="s">
        <v>2451</v>
      </c>
      <c r="I3074">
        <v>6</v>
      </c>
      <c r="J3074">
        <v>2023</v>
      </c>
      <c r="K3074" t="s">
        <v>16</v>
      </c>
    </row>
    <row r="3075" spans="1:11" x14ac:dyDescent="0.25">
      <c r="A3075" t="s">
        <v>2780</v>
      </c>
      <c r="B3075" s="1">
        <v>45089</v>
      </c>
      <c r="C3075" t="s">
        <v>2781</v>
      </c>
      <c r="D3075">
        <v>2.4</v>
      </c>
      <c r="E3075">
        <v>1.7</v>
      </c>
      <c r="F3075" t="s">
        <v>53</v>
      </c>
      <c r="G3075" t="s">
        <v>20</v>
      </c>
      <c r="H3075" t="s">
        <v>2451</v>
      </c>
      <c r="I3075">
        <v>6</v>
      </c>
      <c r="J3075">
        <v>2023</v>
      </c>
      <c r="K3075" t="s">
        <v>16</v>
      </c>
    </row>
    <row r="3076" spans="1:11" x14ac:dyDescent="0.25">
      <c r="A3076" t="s">
        <v>2782</v>
      </c>
      <c r="B3076" s="1">
        <v>45089</v>
      </c>
      <c r="C3076" t="s">
        <v>367</v>
      </c>
      <c r="D3076">
        <v>6</v>
      </c>
      <c r="E3076">
        <v>4.5999999999999996</v>
      </c>
      <c r="F3076" t="s">
        <v>53</v>
      </c>
      <c r="G3076" t="s">
        <v>20</v>
      </c>
      <c r="H3076" t="s">
        <v>2451</v>
      </c>
      <c r="I3076">
        <v>6</v>
      </c>
      <c r="J3076">
        <v>2023</v>
      </c>
      <c r="K3076" t="s">
        <v>16</v>
      </c>
    </row>
    <row r="3077" spans="1:11" x14ac:dyDescent="0.25">
      <c r="A3077" t="s">
        <v>942</v>
      </c>
      <c r="B3077" s="1">
        <v>45455</v>
      </c>
      <c r="C3077" t="s">
        <v>22</v>
      </c>
      <c r="D3077">
        <v>1.2</v>
      </c>
      <c r="E3077">
        <v>0.8</v>
      </c>
      <c r="F3077" t="s">
        <v>19</v>
      </c>
      <c r="G3077" t="s">
        <v>20</v>
      </c>
      <c r="H3077" t="s">
        <v>2451</v>
      </c>
      <c r="I3077">
        <v>6</v>
      </c>
      <c r="J3077">
        <v>2024</v>
      </c>
      <c r="K3077" t="s">
        <v>16</v>
      </c>
    </row>
    <row r="3078" spans="1:11" x14ac:dyDescent="0.25">
      <c r="A3078" t="s">
        <v>943</v>
      </c>
      <c r="B3078" s="1">
        <v>45455</v>
      </c>
      <c r="C3078" t="s">
        <v>89</v>
      </c>
      <c r="D3078">
        <v>2</v>
      </c>
      <c r="E3078">
        <v>1.1000000000000001</v>
      </c>
      <c r="F3078" t="s">
        <v>19</v>
      </c>
      <c r="G3078" t="s">
        <v>20</v>
      </c>
      <c r="H3078" t="s">
        <v>2451</v>
      </c>
      <c r="I3078">
        <v>6</v>
      </c>
      <c r="J3078">
        <v>2024</v>
      </c>
      <c r="K3078" t="s">
        <v>16</v>
      </c>
    </row>
    <row r="3079" spans="1:11" x14ac:dyDescent="0.25">
      <c r="A3079" t="s">
        <v>944</v>
      </c>
      <c r="B3079" s="1">
        <v>45455</v>
      </c>
      <c r="C3079" t="s">
        <v>12</v>
      </c>
      <c r="D3079">
        <v>1.9</v>
      </c>
      <c r="E3079">
        <v>1</v>
      </c>
      <c r="F3079" t="s">
        <v>19</v>
      </c>
      <c r="G3079" t="s">
        <v>20</v>
      </c>
      <c r="H3079" t="s">
        <v>2451</v>
      </c>
      <c r="I3079">
        <v>6</v>
      </c>
      <c r="J3079">
        <v>2024</v>
      </c>
      <c r="K3079" t="s">
        <v>16</v>
      </c>
    </row>
    <row r="3080" spans="1:11" x14ac:dyDescent="0.25">
      <c r="A3080" t="s">
        <v>2783</v>
      </c>
      <c r="B3080" s="1">
        <v>45119</v>
      </c>
      <c r="C3080" t="s">
        <v>37</v>
      </c>
      <c r="D3080">
        <v>3</v>
      </c>
      <c r="E3080">
        <v>2.2000000000000002</v>
      </c>
      <c r="F3080" t="s">
        <v>19</v>
      </c>
      <c r="G3080" t="s">
        <v>20</v>
      </c>
      <c r="H3080" t="s">
        <v>2451</v>
      </c>
      <c r="I3080">
        <v>7</v>
      </c>
      <c r="J3080">
        <v>2023</v>
      </c>
      <c r="K3080" t="s">
        <v>16</v>
      </c>
    </row>
    <row r="3081" spans="1:11" x14ac:dyDescent="0.25">
      <c r="A3081" t="s">
        <v>2784</v>
      </c>
      <c r="B3081" s="1">
        <v>45119</v>
      </c>
      <c r="C3081" t="s">
        <v>1713</v>
      </c>
      <c r="D3081">
        <v>3.5</v>
      </c>
      <c r="E3081">
        <v>1.9</v>
      </c>
      <c r="F3081" t="s">
        <v>19</v>
      </c>
      <c r="G3081" t="s">
        <v>20</v>
      </c>
      <c r="H3081" t="s">
        <v>2451</v>
      </c>
      <c r="I3081">
        <v>7</v>
      </c>
      <c r="J3081">
        <v>2023</v>
      </c>
      <c r="K3081" t="s">
        <v>16</v>
      </c>
    </row>
    <row r="3082" spans="1:11" x14ac:dyDescent="0.25">
      <c r="A3082" t="s">
        <v>951</v>
      </c>
      <c r="B3082" s="1">
        <v>45485</v>
      </c>
      <c r="C3082" t="s">
        <v>22</v>
      </c>
      <c r="D3082">
        <v>2</v>
      </c>
      <c r="E3082">
        <v>1.5</v>
      </c>
      <c r="F3082" t="s">
        <v>42</v>
      </c>
      <c r="G3082" t="s">
        <v>20</v>
      </c>
      <c r="H3082" t="s">
        <v>2451</v>
      </c>
      <c r="I3082">
        <v>7</v>
      </c>
      <c r="J3082">
        <v>2024</v>
      </c>
      <c r="K3082" t="s">
        <v>16</v>
      </c>
    </row>
    <row r="3083" spans="1:11" x14ac:dyDescent="0.25">
      <c r="A3083" t="s">
        <v>952</v>
      </c>
      <c r="B3083" s="1">
        <v>45485</v>
      </c>
      <c r="C3083" t="s">
        <v>26</v>
      </c>
      <c r="D3083">
        <v>1.8</v>
      </c>
      <c r="E3083">
        <v>1.2</v>
      </c>
      <c r="F3083" t="s">
        <v>42</v>
      </c>
      <c r="G3083" t="s">
        <v>20</v>
      </c>
      <c r="H3083" t="s">
        <v>2451</v>
      </c>
      <c r="I3083">
        <v>7</v>
      </c>
      <c r="J3083">
        <v>2024</v>
      </c>
      <c r="K3083" t="s">
        <v>16</v>
      </c>
    </row>
    <row r="3084" spans="1:11" x14ac:dyDescent="0.25">
      <c r="A3084" t="s">
        <v>2785</v>
      </c>
      <c r="B3084" s="1">
        <v>45485</v>
      </c>
      <c r="C3084" t="s">
        <v>60</v>
      </c>
      <c r="D3084">
        <v>1.2</v>
      </c>
      <c r="E3084">
        <v>0.9</v>
      </c>
      <c r="F3084" t="s">
        <v>42</v>
      </c>
      <c r="G3084" t="s">
        <v>20</v>
      </c>
      <c r="H3084" t="s">
        <v>2451</v>
      </c>
      <c r="I3084">
        <v>7</v>
      </c>
      <c r="J3084">
        <v>2024</v>
      </c>
      <c r="K3084" t="s">
        <v>16</v>
      </c>
    </row>
    <row r="3085" spans="1:11" x14ac:dyDescent="0.25">
      <c r="A3085" t="s">
        <v>953</v>
      </c>
      <c r="B3085" s="1">
        <v>45485</v>
      </c>
      <c r="C3085" t="s">
        <v>45</v>
      </c>
      <c r="D3085">
        <v>2.4</v>
      </c>
      <c r="E3085">
        <v>1.7</v>
      </c>
      <c r="F3085" t="s">
        <v>42</v>
      </c>
      <c r="G3085" t="s">
        <v>20</v>
      </c>
      <c r="H3085" t="s">
        <v>2451</v>
      </c>
      <c r="I3085">
        <v>7</v>
      </c>
      <c r="J3085">
        <v>2024</v>
      </c>
      <c r="K3085" t="s">
        <v>16</v>
      </c>
    </row>
    <row r="3086" spans="1:11" x14ac:dyDescent="0.25">
      <c r="A3086" t="s">
        <v>2786</v>
      </c>
      <c r="B3086" s="1">
        <v>45485</v>
      </c>
      <c r="C3086" t="s">
        <v>35</v>
      </c>
      <c r="D3086">
        <v>1</v>
      </c>
      <c r="E3086">
        <v>0.4</v>
      </c>
      <c r="F3086" t="s">
        <v>42</v>
      </c>
      <c r="G3086" t="s">
        <v>20</v>
      </c>
      <c r="H3086" t="s">
        <v>2451</v>
      </c>
      <c r="I3086">
        <v>7</v>
      </c>
      <c r="J3086">
        <v>2024</v>
      </c>
      <c r="K3086" t="s">
        <v>16</v>
      </c>
    </row>
    <row r="3087" spans="1:11" x14ac:dyDescent="0.25">
      <c r="A3087" t="s">
        <v>2787</v>
      </c>
      <c r="B3087" s="1">
        <v>45150</v>
      </c>
      <c r="C3087" t="s">
        <v>1713</v>
      </c>
      <c r="D3087">
        <v>1.1000000000000001</v>
      </c>
      <c r="E3087">
        <v>0.6</v>
      </c>
      <c r="F3087" t="s">
        <v>51</v>
      </c>
      <c r="G3087" t="s">
        <v>14</v>
      </c>
      <c r="H3087" t="s">
        <v>2451</v>
      </c>
      <c r="I3087">
        <v>8</v>
      </c>
      <c r="J3087">
        <v>2023</v>
      </c>
      <c r="K3087" t="s">
        <v>16</v>
      </c>
    </row>
    <row r="3088" spans="1:11" x14ac:dyDescent="0.25">
      <c r="A3088" t="s">
        <v>2788</v>
      </c>
      <c r="B3088" s="1">
        <v>45150</v>
      </c>
      <c r="C3088" t="s">
        <v>367</v>
      </c>
      <c r="D3088">
        <v>1.2</v>
      </c>
      <c r="E3088">
        <v>0.4</v>
      </c>
      <c r="F3088" t="s">
        <v>51</v>
      </c>
      <c r="G3088" t="s">
        <v>14</v>
      </c>
      <c r="H3088" t="s">
        <v>2451</v>
      </c>
      <c r="I3088">
        <v>8</v>
      </c>
      <c r="J3088">
        <v>2023</v>
      </c>
      <c r="K3088" t="s">
        <v>16</v>
      </c>
    </row>
    <row r="3089" spans="1:11" x14ac:dyDescent="0.25">
      <c r="A3089" t="s">
        <v>2789</v>
      </c>
      <c r="B3089" s="1">
        <v>45516</v>
      </c>
      <c r="C3089" t="s">
        <v>26</v>
      </c>
      <c r="D3089">
        <v>5.7</v>
      </c>
      <c r="E3089">
        <v>4</v>
      </c>
      <c r="F3089" t="s">
        <v>53</v>
      </c>
      <c r="G3089" t="s">
        <v>20</v>
      </c>
      <c r="H3089" t="s">
        <v>2451</v>
      </c>
      <c r="I3089">
        <v>8</v>
      </c>
      <c r="J3089">
        <v>2024</v>
      </c>
      <c r="K3089" t="s">
        <v>16</v>
      </c>
    </row>
    <row r="3090" spans="1:11" x14ac:dyDescent="0.25">
      <c r="A3090" t="s">
        <v>957</v>
      </c>
      <c r="B3090" s="1">
        <v>45516</v>
      </c>
      <c r="C3090" t="s">
        <v>33</v>
      </c>
      <c r="D3090">
        <v>3.9</v>
      </c>
      <c r="E3090">
        <v>2.5</v>
      </c>
      <c r="F3090" t="s">
        <v>53</v>
      </c>
      <c r="G3090" t="s">
        <v>20</v>
      </c>
      <c r="H3090" t="s">
        <v>2451</v>
      </c>
      <c r="I3090">
        <v>8</v>
      </c>
      <c r="J3090">
        <v>2024</v>
      </c>
      <c r="K3090" t="s">
        <v>16</v>
      </c>
    </row>
    <row r="3091" spans="1:11" x14ac:dyDescent="0.25">
      <c r="A3091" t="s">
        <v>959</v>
      </c>
      <c r="B3091" s="1">
        <v>45516</v>
      </c>
      <c r="C3091" t="s">
        <v>35</v>
      </c>
      <c r="D3091">
        <v>1</v>
      </c>
      <c r="E3091">
        <v>0.6</v>
      </c>
      <c r="F3091" t="s">
        <v>53</v>
      </c>
      <c r="G3091" t="s">
        <v>20</v>
      </c>
      <c r="H3091" t="s">
        <v>2451</v>
      </c>
      <c r="I3091">
        <v>8</v>
      </c>
      <c r="J3091">
        <v>2024</v>
      </c>
      <c r="K3091" t="s">
        <v>16</v>
      </c>
    </row>
    <row r="3092" spans="1:11" x14ac:dyDescent="0.25">
      <c r="A3092" t="s">
        <v>2790</v>
      </c>
      <c r="B3092" s="1">
        <v>45181</v>
      </c>
      <c r="C3092" t="s">
        <v>560</v>
      </c>
      <c r="D3092">
        <v>3.1</v>
      </c>
      <c r="E3092">
        <v>1.9</v>
      </c>
      <c r="F3092" t="s">
        <v>72</v>
      </c>
      <c r="G3092" t="s">
        <v>20</v>
      </c>
      <c r="H3092" t="s">
        <v>2451</v>
      </c>
      <c r="I3092">
        <v>9</v>
      </c>
      <c r="J3092">
        <v>2023</v>
      </c>
      <c r="K3092" t="s">
        <v>16</v>
      </c>
    </row>
    <row r="3093" spans="1:11" x14ac:dyDescent="0.25">
      <c r="A3093" t="s">
        <v>2791</v>
      </c>
      <c r="B3093" s="1">
        <v>45181</v>
      </c>
      <c r="C3093" t="s">
        <v>565</v>
      </c>
      <c r="D3093">
        <v>4.7</v>
      </c>
      <c r="E3093">
        <v>3</v>
      </c>
      <c r="F3093" t="s">
        <v>72</v>
      </c>
      <c r="G3093" t="s">
        <v>20</v>
      </c>
      <c r="H3093" t="s">
        <v>2451</v>
      </c>
      <c r="I3093">
        <v>9</v>
      </c>
      <c r="J3093">
        <v>2023</v>
      </c>
      <c r="K3093" t="s">
        <v>16</v>
      </c>
    </row>
    <row r="3094" spans="1:11" x14ac:dyDescent="0.25">
      <c r="A3094" t="s">
        <v>964</v>
      </c>
      <c r="B3094" s="1">
        <v>45547</v>
      </c>
      <c r="C3094" t="s">
        <v>18</v>
      </c>
      <c r="D3094">
        <v>1.9</v>
      </c>
      <c r="E3094">
        <v>1.3</v>
      </c>
      <c r="F3094" t="s">
        <v>30</v>
      </c>
      <c r="G3094" t="s">
        <v>20</v>
      </c>
      <c r="H3094" t="s">
        <v>2451</v>
      </c>
      <c r="I3094">
        <v>9</v>
      </c>
      <c r="J3094">
        <v>2024</v>
      </c>
      <c r="K3094" t="s">
        <v>16</v>
      </c>
    </row>
    <row r="3095" spans="1:11" x14ac:dyDescent="0.25">
      <c r="A3095" t="s">
        <v>965</v>
      </c>
      <c r="B3095" s="1">
        <v>45547</v>
      </c>
      <c r="C3095" t="s">
        <v>82</v>
      </c>
      <c r="D3095">
        <v>1.1000000000000001</v>
      </c>
      <c r="E3095">
        <v>0.6</v>
      </c>
      <c r="F3095" t="s">
        <v>30</v>
      </c>
      <c r="G3095" t="s">
        <v>20</v>
      </c>
      <c r="H3095" t="s">
        <v>2451</v>
      </c>
      <c r="I3095">
        <v>9</v>
      </c>
      <c r="J3095">
        <v>2024</v>
      </c>
      <c r="K3095" t="s">
        <v>16</v>
      </c>
    </row>
    <row r="3096" spans="1:11" x14ac:dyDescent="0.25">
      <c r="A3096" t="s">
        <v>968</v>
      </c>
      <c r="B3096" s="1">
        <v>45547</v>
      </c>
      <c r="C3096" t="s">
        <v>24</v>
      </c>
      <c r="D3096">
        <v>2.6</v>
      </c>
      <c r="E3096">
        <v>2</v>
      </c>
      <c r="F3096" t="s">
        <v>30</v>
      </c>
      <c r="G3096" t="s">
        <v>20</v>
      </c>
      <c r="H3096" t="s">
        <v>2451</v>
      </c>
      <c r="I3096">
        <v>9</v>
      </c>
      <c r="J3096">
        <v>2024</v>
      </c>
      <c r="K3096" t="s">
        <v>16</v>
      </c>
    </row>
    <row r="3097" spans="1:11" x14ac:dyDescent="0.25">
      <c r="A3097" t="s">
        <v>2792</v>
      </c>
      <c r="B3097" s="1">
        <v>45547</v>
      </c>
      <c r="C3097" t="s">
        <v>160</v>
      </c>
      <c r="D3097">
        <v>4.4000000000000004</v>
      </c>
      <c r="E3097">
        <v>3.8</v>
      </c>
      <c r="F3097" t="s">
        <v>30</v>
      </c>
      <c r="G3097" t="s">
        <v>20</v>
      </c>
      <c r="H3097" t="s">
        <v>2451</v>
      </c>
      <c r="I3097">
        <v>9</v>
      </c>
      <c r="J3097">
        <v>2024</v>
      </c>
      <c r="K3097" t="s">
        <v>16</v>
      </c>
    </row>
    <row r="3098" spans="1:11" x14ac:dyDescent="0.25">
      <c r="A3098" t="s">
        <v>2793</v>
      </c>
      <c r="B3098" s="1">
        <v>45547</v>
      </c>
      <c r="C3098" t="s">
        <v>367</v>
      </c>
      <c r="D3098">
        <v>1</v>
      </c>
      <c r="E3098">
        <v>0.6</v>
      </c>
      <c r="F3098" t="s">
        <v>30</v>
      </c>
      <c r="G3098" t="s">
        <v>20</v>
      </c>
      <c r="H3098" t="s">
        <v>2451</v>
      </c>
      <c r="I3098">
        <v>9</v>
      </c>
      <c r="J3098">
        <v>2024</v>
      </c>
      <c r="K3098" t="s">
        <v>16</v>
      </c>
    </row>
    <row r="3099" spans="1:11" x14ac:dyDescent="0.25">
      <c r="A3099" t="s">
        <v>2794</v>
      </c>
      <c r="B3099" s="1">
        <v>45211</v>
      </c>
      <c r="C3099" t="s">
        <v>560</v>
      </c>
      <c r="D3099">
        <v>1</v>
      </c>
      <c r="E3099">
        <v>0.7</v>
      </c>
      <c r="F3099" t="s">
        <v>30</v>
      </c>
      <c r="G3099" t="s">
        <v>20</v>
      </c>
      <c r="H3099" t="s">
        <v>2451</v>
      </c>
      <c r="I3099">
        <v>10</v>
      </c>
      <c r="J3099">
        <v>2023</v>
      </c>
      <c r="K3099" t="s">
        <v>16</v>
      </c>
    </row>
    <row r="3100" spans="1:11" x14ac:dyDescent="0.25">
      <c r="A3100" t="s">
        <v>970</v>
      </c>
      <c r="B3100" s="1">
        <v>45211</v>
      </c>
      <c r="C3100" t="s">
        <v>37</v>
      </c>
      <c r="D3100">
        <v>2.6</v>
      </c>
      <c r="E3100">
        <v>1.9</v>
      </c>
      <c r="F3100" t="s">
        <v>30</v>
      </c>
      <c r="G3100" t="s">
        <v>20</v>
      </c>
      <c r="H3100" t="s">
        <v>2451</v>
      </c>
      <c r="I3100">
        <v>10</v>
      </c>
      <c r="J3100">
        <v>2023</v>
      </c>
      <c r="K3100" t="s">
        <v>16</v>
      </c>
    </row>
    <row r="3101" spans="1:11" x14ac:dyDescent="0.25">
      <c r="A3101" t="s">
        <v>2795</v>
      </c>
      <c r="B3101" s="1">
        <v>45211</v>
      </c>
      <c r="C3101" t="s">
        <v>24</v>
      </c>
      <c r="D3101">
        <v>4.9000000000000004</v>
      </c>
      <c r="E3101">
        <v>3.4</v>
      </c>
      <c r="F3101" t="s">
        <v>30</v>
      </c>
      <c r="G3101" t="s">
        <v>20</v>
      </c>
      <c r="H3101" t="s">
        <v>2451</v>
      </c>
      <c r="I3101">
        <v>10</v>
      </c>
      <c r="J3101">
        <v>2023</v>
      </c>
      <c r="K3101" t="s">
        <v>16</v>
      </c>
    </row>
    <row r="3102" spans="1:11" x14ac:dyDescent="0.25">
      <c r="A3102" t="s">
        <v>2796</v>
      </c>
      <c r="B3102" s="1">
        <v>45242</v>
      </c>
      <c r="C3102" t="s">
        <v>24</v>
      </c>
      <c r="D3102">
        <v>4</v>
      </c>
      <c r="E3102">
        <v>2.8</v>
      </c>
      <c r="F3102" t="s">
        <v>13</v>
      </c>
      <c r="G3102" t="s">
        <v>14</v>
      </c>
      <c r="H3102" t="s">
        <v>2451</v>
      </c>
      <c r="I3102">
        <v>11</v>
      </c>
      <c r="J3102">
        <v>2023</v>
      </c>
      <c r="K3102" t="s">
        <v>16</v>
      </c>
    </row>
    <row r="3103" spans="1:11" x14ac:dyDescent="0.25">
      <c r="A3103" t="s">
        <v>973</v>
      </c>
      <c r="B3103" s="1">
        <v>45608</v>
      </c>
      <c r="C3103" t="s">
        <v>37</v>
      </c>
      <c r="D3103">
        <v>2.7</v>
      </c>
      <c r="E3103">
        <v>2.4</v>
      </c>
      <c r="F3103" t="s">
        <v>72</v>
      </c>
      <c r="G3103" t="s">
        <v>20</v>
      </c>
      <c r="H3103" t="s">
        <v>2451</v>
      </c>
      <c r="I3103">
        <v>11</v>
      </c>
      <c r="J3103">
        <v>2024</v>
      </c>
      <c r="K3103" t="s">
        <v>16</v>
      </c>
    </row>
    <row r="3104" spans="1:11" x14ac:dyDescent="0.25">
      <c r="A3104" t="s">
        <v>2797</v>
      </c>
      <c r="B3104" s="1">
        <v>45608</v>
      </c>
      <c r="C3104" t="s">
        <v>367</v>
      </c>
      <c r="D3104">
        <v>4.5999999999999996</v>
      </c>
      <c r="E3104">
        <v>3.4</v>
      </c>
      <c r="F3104" t="s">
        <v>72</v>
      </c>
      <c r="G3104" t="s">
        <v>20</v>
      </c>
      <c r="H3104" t="s">
        <v>2451</v>
      </c>
      <c r="I3104">
        <v>11</v>
      </c>
      <c r="J3104">
        <v>2024</v>
      </c>
      <c r="K3104" t="s">
        <v>16</v>
      </c>
    </row>
    <row r="3105" spans="1:11" x14ac:dyDescent="0.25">
      <c r="A3105" t="s">
        <v>976</v>
      </c>
      <c r="B3105" s="1">
        <v>45272</v>
      </c>
      <c r="C3105" t="s">
        <v>255</v>
      </c>
      <c r="D3105">
        <v>1.9</v>
      </c>
      <c r="E3105">
        <v>0.8</v>
      </c>
      <c r="F3105" t="s">
        <v>72</v>
      </c>
      <c r="G3105" t="s">
        <v>20</v>
      </c>
      <c r="H3105" t="s">
        <v>2451</v>
      </c>
      <c r="I3105">
        <v>12</v>
      </c>
      <c r="J3105">
        <v>2023</v>
      </c>
      <c r="K3105" t="s">
        <v>16</v>
      </c>
    </row>
    <row r="3106" spans="1:11" x14ac:dyDescent="0.25">
      <c r="A3106" t="s">
        <v>978</v>
      </c>
      <c r="B3106" s="1">
        <v>45272</v>
      </c>
      <c r="C3106" t="s">
        <v>45</v>
      </c>
      <c r="D3106">
        <v>1.4</v>
      </c>
      <c r="E3106">
        <v>0.6</v>
      </c>
      <c r="F3106" t="s">
        <v>72</v>
      </c>
      <c r="G3106" t="s">
        <v>20</v>
      </c>
      <c r="H3106" t="s">
        <v>2451</v>
      </c>
      <c r="I3106">
        <v>12</v>
      </c>
      <c r="J3106">
        <v>2023</v>
      </c>
      <c r="K3106" t="s">
        <v>16</v>
      </c>
    </row>
    <row r="3107" spans="1:11" x14ac:dyDescent="0.25">
      <c r="A3107" t="s">
        <v>2798</v>
      </c>
      <c r="B3107" s="1">
        <v>45272</v>
      </c>
      <c r="C3107" t="s">
        <v>35</v>
      </c>
      <c r="D3107">
        <v>3</v>
      </c>
      <c r="E3107">
        <v>2.1</v>
      </c>
      <c r="F3107" t="s">
        <v>72</v>
      </c>
      <c r="G3107" t="s">
        <v>20</v>
      </c>
      <c r="H3107" t="s">
        <v>2451</v>
      </c>
      <c r="I3107">
        <v>12</v>
      </c>
      <c r="J3107">
        <v>2023</v>
      </c>
      <c r="K3107" t="s">
        <v>16</v>
      </c>
    </row>
    <row r="3108" spans="1:11" x14ac:dyDescent="0.25">
      <c r="A3108" t="s">
        <v>981</v>
      </c>
      <c r="B3108" s="1">
        <v>44939</v>
      </c>
      <c r="C3108" t="s">
        <v>37</v>
      </c>
      <c r="D3108">
        <v>2.1</v>
      </c>
      <c r="E3108">
        <v>1.5</v>
      </c>
      <c r="F3108" t="s">
        <v>42</v>
      </c>
      <c r="G3108" t="s">
        <v>20</v>
      </c>
      <c r="H3108" t="s">
        <v>2451</v>
      </c>
      <c r="I3108">
        <v>1</v>
      </c>
      <c r="J3108">
        <v>2023</v>
      </c>
      <c r="K3108" t="s">
        <v>16</v>
      </c>
    </row>
    <row r="3109" spans="1:11" x14ac:dyDescent="0.25">
      <c r="A3109" t="s">
        <v>2799</v>
      </c>
      <c r="B3109" s="1">
        <v>44939</v>
      </c>
      <c r="C3109" t="s">
        <v>22</v>
      </c>
      <c r="D3109">
        <v>2.4</v>
      </c>
      <c r="E3109">
        <v>1.9</v>
      </c>
      <c r="F3109" t="s">
        <v>42</v>
      </c>
      <c r="G3109" t="s">
        <v>20</v>
      </c>
      <c r="H3109" t="s">
        <v>2451</v>
      </c>
      <c r="I3109">
        <v>1</v>
      </c>
      <c r="J3109">
        <v>2023</v>
      </c>
      <c r="K3109" t="s">
        <v>16</v>
      </c>
    </row>
    <row r="3110" spans="1:11" x14ac:dyDescent="0.25">
      <c r="A3110" t="s">
        <v>982</v>
      </c>
      <c r="B3110" s="1">
        <v>44939</v>
      </c>
      <c r="C3110" t="s">
        <v>26</v>
      </c>
      <c r="D3110">
        <v>3.2</v>
      </c>
      <c r="E3110">
        <v>2.2999999999999998</v>
      </c>
      <c r="F3110" t="s">
        <v>42</v>
      </c>
      <c r="G3110" t="s">
        <v>20</v>
      </c>
      <c r="H3110" t="s">
        <v>2451</v>
      </c>
      <c r="I3110">
        <v>1</v>
      </c>
      <c r="J3110">
        <v>2023</v>
      </c>
      <c r="K3110" t="s">
        <v>16</v>
      </c>
    </row>
    <row r="3111" spans="1:11" x14ac:dyDescent="0.25">
      <c r="A3111" t="s">
        <v>983</v>
      </c>
      <c r="B3111" s="1">
        <v>44939</v>
      </c>
      <c r="C3111" t="s">
        <v>33</v>
      </c>
      <c r="D3111">
        <v>1.8</v>
      </c>
      <c r="E3111">
        <v>1.3</v>
      </c>
      <c r="F3111" t="s">
        <v>42</v>
      </c>
      <c r="G3111" t="s">
        <v>20</v>
      </c>
      <c r="H3111" t="s">
        <v>2451</v>
      </c>
      <c r="I3111">
        <v>1</v>
      </c>
      <c r="J3111">
        <v>2023</v>
      </c>
      <c r="K3111" t="s">
        <v>16</v>
      </c>
    </row>
    <row r="3112" spans="1:11" x14ac:dyDescent="0.25">
      <c r="A3112" t="s">
        <v>986</v>
      </c>
      <c r="B3112" s="1">
        <v>44939</v>
      </c>
      <c r="C3112" t="s">
        <v>70</v>
      </c>
      <c r="D3112">
        <v>1</v>
      </c>
      <c r="E3112">
        <v>0.6</v>
      </c>
      <c r="F3112" t="s">
        <v>42</v>
      </c>
      <c r="G3112" t="s">
        <v>20</v>
      </c>
      <c r="H3112" t="s">
        <v>2451</v>
      </c>
      <c r="I3112">
        <v>1</v>
      </c>
      <c r="J3112">
        <v>2023</v>
      </c>
      <c r="K3112" t="s">
        <v>16</v>
      </c>
    </row>
    <row r="3113" spans="1:11" x14ac:dyDescent="0.25">
      <c r="A3113" t="s">
        <v>2800</v>
      </c>
      <c r="B3113" s="1">
        <v>45304</v>
      </c>
      <c r="C3113" t="s">
        <v>26</v>
      </c>
      <c r="D3113">
        <v>2.8</v>
      </c>
      <c r="E3113">
        <v>1.4</v>
      </c>
      <c r="F3113" t="s">
        <v>51</v>
      </c>
      <c r="G3113" t="s">
        <v>14</v>
      </c>
      <c r="H3113" t="s">
        <v>2451</v>
      </c>
      <c r="I3113">
        <v>1</v>
      </c>
      <c r="J3113">
        <v>2024</v>
      </c>
      <c r="K3113" t="s">
        <v>16</v>
      </c>
    </row>
    <row r="3114" spans="1:11" x14ac:dyDescent="0.25">
      <c r="A3114" t="s">
        <v>2801</v>
      </c>
      <c r="B3114" s="1">
        <v>45304</v>
      </c>
      <c r="C3114" t="s">
        <v>89</v>
      </c>
      <c r="D3114">
        <v>1.6</v>
      </c>
      <c r="E3114">
        <v>1.3</v>
      </c>
      <c r="F3114" t="s">
        <v>51</v>
      </c>
      <c r="G3114" t="s">
        <v>14</v>
      </c>
      <c r="H3114" t="s">
        <v>2451</v>
      </c>
      <c r="I3114">
        <v>1</v>
      </c>
      <c r="J3114">
        <v>2024</v>
      </c>
      <c r="K3114" t="s">
        <v>16</v>
      </c>
    </row>
    <row r="3115" spans="1:11" x14ac:dyDescent="0.25">
      <c r="A3115" t="s">
        <v>988</v>
      </c>
      <c r="B3115" s="1">
        <v>44970</v>
      </c>
      <c r="C3115" t="s">
        <v>26</v>
      </c>
      <c r="D3115">
        <v>1.6</v>
      </c>
      <c r="E3115">
        <v>1.2</v>
      </c>
      <c r="F3115" t="s">
        <v>53</v>
      </c>
      <c r="G3115" t="s">
        <v>20</v>
      </c>
      <c r="H3115" t="s">
        <v>2451</v>
      </c>
      <c r="I3115">
        <v>2</v>
      </c>
      <c r="J3115">
        <v>2023</v>
      </c>
      <c r="K3115" t="s">
        <v>16</v>
      </c>
    </row>
    <row r="3116" spans="1:11" x14ac:dyDescent="0.25">
      <c r="A3116" t="s">
        <v>989</v>
      </c>
      <c r="B3116" s="1">
        <v>44970</v>
      </c>
      <c r="C3116" t="s">
        <v>12</v>
      </c>
      <c r="D3116">
        <v>1.2</v>
      </c>
      <c r="E3116">
        <v>0.7</v>
      </c>
      <c r="F3116" t="s">
        <v>53</v>
      </c>
      <c r="G3116" t="s">
        <v>20</v>
      </c>
      <c r="H3116" t="s">
        <v>2451</v>
      </c>
      <c r="I3116">
        <v>2</v>
      </c>
      <c r="J3116">
        <v>2023</v>
      </c>
      <c r="K3116" t="s">
        <v>16</v>
      </c>
    </row>
    <row r="3117" spans="1:11" x14ac:dyDescent="0.25">
      <c r="A3117" t="s">
        <v>990</v>
      </c>
      <c r="B3117" s="1">
        <v>44970</v>
      </c>
      <c r="C3117" t="s">
        <v>35</v>
      </c>
      <c r="D3117">
        <v>4.2</v>
      </c>
      <c r="E3117">
        <v>3.1</v>
      </c>
      <c r="F3117" t="s">
        <v>53</v>
      </c>
      <c r="G3117" t="s">
        <v>20</v>
      </c>
      <c r="H3117" t="s">
        <v>2451</v>
      </c>
      <c r="I3117">
        <v>2</v>
      </c>
      <c r="J3117">
        <v>2023</v>
      </c>
      <c r="K3117" t="s">
        <v>16</v>
      </c>
    </row>
    <row r="3118" spans="1:11" x14ac:dyDescent="0.25">
      <c r="A3118" t="s">
        <v>992</v>
      </c>
      <c r="B3118" s="1">
        <v>44970</v>
      </c>
      <c r="C3118" t="s">
        <v>70</v>
      </c>
      <c r="D3118">
        <v>2.2999999999999998</v>
      </c>
      <c r="E3118">
        <v>1</v>
      </c>
      <c r="F3118" t="s">
        <v>53</v>
      </c>
      <c r="G3118" t="s">
        <v>20</v>
      </c>
      <c r="H3118" t="s">
        <v>2451</v>
      </c>
      <c r="I3118">
        <v>2</v>
      </c>
      <c r="J3118">
        <v>2023</v>
      </c>
      <c r="K3118" t="s">
        <v>16</v>
      </c>
    </row>
    <row r="3119" spans="1:11" x14ac:dyDescent="0.25">
      <c r="A3119" t="s">
        <v>2802</v>
      </c>
      <c r="B3119" s="1">
        <v>45335</v>
      </c>
      <c r="C3119" t="s">
        <v>2483</v>
      </c>
      <c r="D3119">
        <v>1.5</v>
      </c>
      <c r="E3119">
        <v>1</v>
      </c>
      <c r="F3119" t="s">
        <v>72</v>
      </c>
      <c r="G3119" t="s">
        <v>20</v>
      </c>
      <c r="H3119" t="s">
        <v>2451</v>
      </c>
      <c r="I3119">
        <v>2</v>
      </c>
      <c r="J3119">
        <v>2024</v>
      </c>
      <c r="K3119" t="s">
        <v>16</v>
      </c>
    </row>
    <row r="3120" spans="1:11" x14ac:dyDescent="0.25">
      <c r="A3120" t="s">
        <v>993</v>
      </c>
      <c r="B3120" s="1">
        <v>45335</v>
      </c>
      <c r="C3120" t="s">
        <v>18</v>
      </c>
      <c r="D3120">
        <v>2</v>
      </c>
      <c r="E3120">
        <v>1.2</v>
      </c>
      <c r="F3120" t="s">
        <v>72</v>
      </c>
      <c r="G3120" t="s">
        <v>20</v>
      </c>
      <c r="H3120" t="s">
        <v>2451</v>
      </c>
      <c r="I3120">
        <v>2</v>
      </c>
      <c r="J3120">
        <v>2024</v>
      </c>
      <c r="K3120" t="s">
        <v>16</v>
      </c>
    </row>
    <row r="3121" spans="1:11" x14ac:dyDescent="0.25">
      <c r="A3121" t="s">
        <v>995</v>
      </c>
      <c r="B3121" s="1">
        <v>45335</v>
      </c>
      <c r="C3121" t="s">
        <v>37</v>
      </c>
      <c r="D3121">
        <v>2</v>
      </c>
      <c r="E3121">
        <v>1.4</v>
      </c>
      <c r="F3121" t="s">
        <v>72</v>
      </c>
      <c r="G3121" t="s">
        <v>20</v>
      </c>
      <c r="H3121" t="s">
        <v>2451</v>
      </c>
      <c r="I3121">
        <v>2</v>
      </c>
      <c r="J3121">
        <v>2024</v>
      </c>
      <c r="K3121" t="s">
        <v>16</v>
      </c>
    </row>
    <row r="3122" spans="1:11" x14ac:dyDescent="0.25">
      <c r="A3122" t="s">
        <v>2803</v>
      </c>
      <c r="B3122" s="1">
        <v>45335</v>
      </c>
      <c r="C3122" t="s">
        <v>33</v>
      </c>
      <c r="D3122">
        <v>1</v>
      </c>
      <c r="E3122">
        <v>0.4</v>
      </c>
      <c r="F3122" t="s">
        <v>72</v>
      </c>
      <c r="G3122" t="s">
        <v>20</v>
      </c>
      <c r="H3122" t="s">
        <v>2451</v>
      </c>
      <c r="I3122">
        <v>2</v>
      </c>
      <c r="J3122">
        <v>2024</v>
      </c>
      <c r="K3122" t="s">
        <v>16</v>
      </c>
    </row>
    <row r="3123" spans="1:11" x14ac:dyDescent="0.25">
      <c r="A3123" t="s">
        <v>996</v>
      </c>
      <c r="B3123" s="1">
        <v>45335</v>
      </c>
      <c r="C3123" t="s">
        <v>45</v>
      </c>
      <c r="D3123">
        <v>2.8</v>
      </c>
      <c r="E3123">
        <v>1.9</v>
      </c>
      <c r="F3123" t="s">
        <v>72</v>
      </c>
      <c r="G3123" t="s">
        <v>20</v>
      </c>
      <c r="H3123" t="s">
        <v>2451</v>
      </c>
      <c r="I3123">
        <v>2</v>
      </c>
      <c r="J3123">
        <v>2024</v>
      </c>
      <c r="K3123" t="s">
        <v>16</v>
      </c>
    </row>
    <row r="3124" spans="1:11" x14ac:dyDescent="0.25">
      <c r="A3124" t="s">
        <v>999</v>
      </c>
      <c r="B3124" s="1">
        <v>44998</v>
      </c>
      <c r="C3124" t="s">
        <v>1000</v>
      </c>
      <c r="D3124">
        <v>3</v>
      </c>
      <c r="E3124">
        <v>2.2000000000000002</v>
      </c>
      <c r="F3124" t="s">
        <v>53</v>
      </c>
      <c r="G3124" t="s">
        <v>20</v>
      </c>
      <c r="H3124" t="s">
        <v>2451</v>
      </c>
      <c r="I3124">
        <v>3</v>
      </c>
      <c r="J3124">
        <v>2023</v>
      </c>
      <c r="K3124" t="s">
        <v>16</v>
      </c>
    </row>
    <row r="3125" spans="1:11" x14ac:dyDescent="0.25">
      <c r="A3125" t="s">
        <v>1001</v>
      </c>
      <c r="B3125" s="1">
        <v>44998</v>
      </c>
      <c r="C3125" t="s">
        <v>18</v>
      </c>
      <c r="D3125">
        <v>0.8</v>
      </c>
      <c r="E3125">
        <v>0.4</v>
      </c>
      <c r="F3125" t="s">
        <v>53</v>
      </c>
      <c r="G3125" t="s">
        <v>20</v>
      </c>
      <c r="H3125" t="s">
        <v>2451</v>
      </c>
      <c r="I3125">
        <v>3</v>
      </c>
      <c r="J3125">
        <v>2023</v>
      </c>
      <c r="K3125" t="s">
        <v>16</v>
      </c>
    </row>
    <row r="3126" spans="1:11" x14ac:dyDescent="0.25">
      <c r="A3126" t="s">
        <v>2804</v>
      </c>
      <c r="B3126" s="1">
        <v>44998</v>
      </c>
      <c r="C3126" t="s">
        <v>1601</v>
      </c>
      <c r="D3126">
        <v>0.8</v>
      </c>
      <c r="E3126">
        <v>0.4</v>
      </c>
      <c r="F3126" t="s">
        <v>53</v>
      </c>
      <c r="G3126" t="s">
        <v>20</v>
      </c>
      <c r="H3126" t="s">
        <v>2451</v>
      </c>
      <c r="I3126">
        <v>3</v>
      </c>
      <c r="J3126">
        <v>2023</v>
      </c>
      <c r="K3126" t="s">
        <v>16</v>
      </c>
    </row>
    <row r="3127" spans="1:11" x14ac:dyDescent="0.25">
      <c r="A3127" t="s">
        <v>1002</v>
      </c>
      <c r="B3127" s="1">
        <v>44998</v>
      </c>
      <c r="C3127" t="s">
        <v>49</v>
      </c>
      <c r="D3127">
        <v>1.5</v>
      </c>
      <c r="E3127">
        <v>0.6</v>
      </c>
      <c r="F3127" t="s">
        <v>53</v>
      </c>
      <c r="G3127" t="s">
        <v>20</v>
      </c>
      <c r="H3127" t="s">
        <v>2451</v>
      </c>
      <c r="I3127">
        <v>3</v>
      </c>
      <c r="J3127">
        <v>2023</v>
      </c>
      <c r="K3127" t="s">
        <v>16</v>
      </c>
    </row>
    <row r="3128" spans="1:11" x14ac:dyDescent="0.25">
      <c r="A3128" t="s">
        <v>1004</v>
      </c>
      <c r="B3128" s="1">
        <v>45364</v>
      </c>
      <c r="C3128" t="s">
        <v>82</v>
      </c>
      <c r="D3128">
        <v>1.4</v>
      </c>
      <c r="E3128">
        <v>1</v>
      </c>
      <c r="F3128" t="s">
        <v>19</v>
      </c>
      <c r="G3128" t="s">
        <v>20</v>
      </c>
      <c r="H3128" t="s">
        <v>2451</v>
      </c>
      <c r="I3128">
        <v>3</v>
      </c>
      <c r="J3128">
        <v>2024</v>
      </c>
      <c r="K3128" t="s">
        <v>16</v>
      </c>
    </row>
    <row r="3129" spans="1:11" x14ac:dyDescent="0.25">
      <c r="A3129" t="s">
        <v>1005</v>
      </c>
      <c r="B3129" s="1">
        <v>45364</v>
      </c>
      <c r="C3129" t="s">
        <v>37</v>
      </c>
      <c r="D3129">
        <v>3.8</v>
      </c>
      <c r="E3129">
        <v>3.2</v>
      </c>
      <c r="F3129" t="s">
        <v>19</v>
      </c>
      <c r="G3129" t="s">
        <v>20</v>
      </c>
      <c r="H3129" t="s">
        <v>2451</v>
      </c>
      <c r="I3129">
        <v>3</v>
      </c>
      <c r="J3129">
        <v>2024</v>
      </c>
      <c r="K3129" t="s">
        <v>16</v>
      </c>
    </row>
    <row r="3130" spans="1:11" x14ac:dyDescent="0.25">
      <c r="A3130" t="s">
        <v>2805</v>
      </c>
      <c r="B3130" s="1">
        <v>45364</v>
      </c>
      <c r="C3130" t="s">
        <v>1605</v>
      </c>
      <c r="D3130">
        <v>1.1000000000000001</v>
      </c>
      <c r="E3130">
        <v>0.7</v>
      </c>
      <c r="F3130" t="s">
        <v>19</v>
      </c>
      <c r="G3130" t="s">
        <v>20</v>
      </c>
      <c r="H3130" t="s">
        <v>2451</v>
      </c>
      <c r="I3130">
        <v>3</v>
      </c>
      <c r="J3130">
        <v>2024</v>
      </c>
      <c r="K3130" t="s">
        <v>16</v>
      </c>
    </row>
    <row r="3131" spans="1:11" x14ac:dyDescent="0.25">
      <c r="A3131" t="s">
        <v>1009</v>
      </c>
      <c r="B3131" s="1">
        <v>45364</v>
      </c>
      <c r="C3131" t="s">
        <v>12</v>
      </c>
      <c r="D3131">
        <v>3.8</v>
      </c>
      <c r="E3131">
        <v>2.5</v>
      </c>
      <c r="F3131" t="s">
        <v>19</v>
      </c>
      <c r="G3131" t="s">
        <v>20</v>
      </c>
      <c r="H3131" t="s">
        <v>2451</v>
      </c>
      <c r="I3131">
        <v>3</v>
      </c>
      <c r="J3131">
        <v>2024</v>
      </c>
      <c r="K3131" t="s">
        <v>16</v>
      </c>
    </row>
    <row r="3132" spans="1:11" x14ac:dyDescent="0.25">
      <c r="A3132" t="s">
        <v>2806</v>
      </c>
      <c r="B3132" s="1">
        <v>45364</v>
      </c>
      <c r="C3132" t="s">
        <v>45</v>
      </c>
      <c r="D3132">
        <v>1.1000000000000001</v>
      </c>
      <c r="E3132">
        <v>0.6</v>
      </c>
      <c r="F3132" t="s">
        <v>19</v>
      </c>
      <c r="G3132" t="s">
        <v>20</v>
      </c>
      <c r="H3132" t="s">
        <v>2451</v>
      </c>
      <c r="I3132">
        <v>3</v>
      </c>
      <c r="J3132">
        <v>2024</v>
      </c>
      <c r="K3132" t="s">
        <v>16</v>
      </c>
    </row>
    <row r="3133" spans="1:11" x14ac:dyDescent="0.25">
      <c r="A3133" t="s">
        <v>1012</v>
      </c>
      <c r="B3133" s="1">
        <v>45029</v>
      </c>
      <c r="C3133" t="s">
        <v>24</v>
      </c>
      <c r="D3133">
        <v>6.2</v>
      </c>
      <c r="E3133">
        <v>4</v>
      </c>
      <c r="F3133" t="s">
        <v>30</v>
      </c>
      <c r="G3133" t="s">
        <v>20</v>
      </c>
      <c r="H3133" t="s">
        <v>2451</v>
      </c>
      <c r="I3133">
        <v>4</v>
      </c>
      <c r="J3133">
        <v>2023</v>
      </c>
      <c r="K3133" t="s">
        <v>16</v>
      </c>
    </row>
    <row r="3134" spans="1:11" x14ac:dyDescent="0.25">
      <c r="A3134" t="s">
        <v>1013</v>
      </c>
      <c r="B3134" s="1">
        <v>45029</v>
      </c>
      <c r="C3134" t="s">
        <v>26</v>
      </c>
      <c r="D3134">
        <v>1.4</v>
      </c>
      <c r="E3134">
        <v>0.9</v>
      </c>
      <c r="F3134" t="s">
        <v>30</v>
      </c>
      <c r="G3134" t="s">
        <v>20</v>
      </c>
      <c r="H3134" t="s">
        <v>2451</v>
      </c>
      <c r="I3134">
        <v>4</v>
      </c>
      <c r="J3134">
        <v>2023</v>
      </c>
      <c r="K3134" t="s">
        <v>16</v>
      </c>
    </row>
    <row r="3135" spans="1:11" x14ac:dyDescent="0.25">
      <c r="A3135" t="s">
        <v>2807</v>
      </c>
      <c r="B3135" s="1">
        <v>45029</v>
      </c>
      <c r="C3135" t="s">
        <v>1713</v>
      </c>
      <c r="D3135">
        <v>3.9</v>
      </c>
      <c r="E3135">
        <v>2.6</v>
      </c>
      <c r="F3135" t="s">
        <v>30</v>
      </c>
      <c r="G3135" t="s">
        <v>20</v>
      </c>
      <c r="H3135" t="s">
        <v>2451</v>
      </c>
      <c r="I3135">
        <v>4</v>
      </c>
      <c r="J3135">
        <v>2023</v>
      </c>
      <c r="K3135" t="s">
        <v>16</v>
      </c>
    </row>
    <row r="3136" spans="1:11" x14ac:dyDescent="0.25">
      <c r="A3136" t="s">
        <v>2808</v>
      </c>
      <c r="B3136" s="1">
        <v>45395</v>
      </c>
      <c r="C3136" t="s">
        <v>22</v>
      </c>
      <c r="D3136">
        <v>1.8</v>
      </c>
      <c r="E3136">
        <v>1.4</v>
      </c>
      <c r="F3136" t="s">
        <v>51</v>
      </c>
      <c r="G3136" t="s">
        <v>14</v>
      </c>
      <c r="H3136" t="s">
        <v>2451</v>
      </c>
      <c r="I3136">
        <v>4</v>
      </c>
      <c r="J3136">
        <v>2024</v>
      </c>
      <c r="K3136" t="s">
        <v>16</v>
      </c>
    </row>
    <row r="3137" spans="1:11" x14ac:dyDescent="0.25">
      <c r="A3137" t="s">
        <v>2809</v>
      </c>
      <c r="B3137" s="1">
        <v>45395</v>
      </c>
      <c r="C3137" t="s">
        <v>70</v>
      </c>
      <c r="D3137">
        <v>3.5</v>
      </c>
      <c r="E3137">
        <v>2.8</v>
      </c>
      <c r="F3137" t="s">
        <v>51</v>
      </c>
      <c r="G3137" t="s">
        <v>14</v>
      </c>
      <c r="H3137" t="s">
        <v>2451</v>
      </c>
      <c r="I3137">
        <v>4</v>
      </c>
      <c r="J3137">
        <v>2024</v>
      </c>
      <c r="K3137" t="s">
        <v>16</v>
      </c>
    </row>
    <row r="3138" spans="1:11" x14ac:dyDescent="0.25">
      <c r="A3138" t="s">
        <v>2810</v>
      </c>
      <c r="B3138" s="1">
        <v>45059</v>
      </c>
      <c r="C3138" t="s">
        <v>33</v>
      </c>
      <c r="D3138">
        <v>3.2</v>
      </c>
      <c r="E3138">
        <v>1.7</v>
      </c>
      <c r="F3138" t="s">
        <v>51</v>
      </c>
      <c r="G3138" t="s">
        <v>14</v>
      </c>
      <c r="H3138" t="s">
        <v>2451</v>
      </c>
      <c r="I3138">
        <v>5</v>
      </c>
      <c r="J3138">
        <v>2023</v>
      </c>
      <c r="K3138" t="s">
        <v>16</v>
      </c>
    </row>
    <row r="3139" spans="1:11" x14ac:dyDescent="0.25">
      <c r="A3139" t="s">
        <v>1017</v>
      </c>
      <c r="B3139" s="1">
        <v>45425</v>
      </c>
      <c r="C3139" t="s">
        <v>18</v>
      </c>
      <c r="D3139">
        <v>2.6</v>
      </c>
      <c r="E3139">
        <v>2.2000000000000002</v>
      </c>
      <c r="F3139" t="s">
        <v>53</v>
      </c>
      <c r="G3139" t="s">
        <v>20</v>
      </c>
      <c r="H3139" t="s">
        <v>2451</v>
      </c>
      <c r="I3139">
        <v>5</v>
      </c>
      <c r="J3139">
        <v>2024</v>
      </c>
      <c r="K3139" t="s">
        <v>16</v>
      </c>
    </row>
    <row r="3140" spans="1:11" x14ac:dyDescent="0.25">
      <c r="A3140" t="s">
        <v>1019</v>
      </c>
      <c r="B3140" s="1">
        <v>45425</v>
      </c>
      <c r="C3140" t="s">
        <v>12</v>
      </c>
      <c r="D3140">
        <v>2.6</v>
      </c>
      <c r="E3140">
        <v>1.7</v>
      </c>
      <c r="F3140" t="s">
        <v>53</v>
      </c>
      <c r="G3140" t="s">
        <v>20</v>
      </c>
      <c r="H3140" t="s">
        <v>2451</v>
      </c>
      <c r="I3140">
        <v>5</v>
      </c>
      <c r="J3140">
        <v>2024</v>
      </c>
      <c r="K3140" t="s">
        <v>16</v>
      </c>
    </row>
    <row r="3141" spans="1:11" x14ac:dyDescent="0.25">
      <c r="A3141" t="s">
        <v>1020</v>
      </c>
      <c r="B3141" s="1">
        <v>45425</v>
      </c>
      <c r="C3141" t="s">
        <v>33</v>
      </c>
      <c r="D3141">
        <v>3.3</v>
      </c>
      <c r="E3141">
        <v>2.1</v>
      </c>
      <c r="F3141" t="s">
        <v>53</v>
      </c>
      <c r="G3141" t="s">
        <v>20</v>
      </c>
      <c r="H3141" t="s">
        <v>2451</v>
      </c>
      <c r="I3141">
        <v>5</v>
      </c>
      <c r="J3141">
        <v>2024</v>
      </c>
      <c r="K3141" t="s">
        <v>16</v>
      </c>
    </row>
    <row r="3142" spans="1:11" x14ac:dyDescent="0.25">
      <c r="A3142" t="s">
        <v>2811</v>
      </c>
      <c r="B3142" s="1">
        <v>45425</v>
      </c>
      <c r="C3142" t="s">
        <v>35</v>
      </c>
      <c r="D3142">
        <v>2.9</v>
      </c>
      <c r="E3142">
        <v>1.7</v>
      </c>
      <c r="F3142" t="s">
        <v>53</v>
      </c>
      <c r="G3142" t="s">
        <v>20</v>
      </c>
      <c r="H3142" t="s">
        <v>2451</v>
      </c>
      <c r="I3142">
        <v>5</v>
      </c>
      <c r="J3142">
        <v>2024</v>
      </c>
      <c r="K3142" t="s">
        <v>16</v>
      </c>
    </row>
    <row r="3143" spans="1:11" x14ac:dyDescent="0.25">
      <c r="A3143" t="s">
        <v>1022</v>
      </c>
      <c r="B3143" s="1">
        <v>45425</v>
      </c>
      <c r="C3143" t="s">
        <v>70</v>
      </c>
      <c r="D3143">
        <v>3.9</v>
      </c>
      <c r="E3143">
        <v>2.4</v>
      </c>
      <c r="F3143" t="s">
        <v>53</v>
      </c>
      <c r="G3143" t="s">
        <v>20</v>
      </c>
      <c r="H3143" t="s">
        <v>2451</v>
      </c>
      <c r="I3143">
        <v>5</v>
      </c>
      <c r="J3143">
        <v>2024</v>
      </c>
      <c r="K3143" t="s">
        <v>16</v>
      </c>
    </row>
    <row r="3144" spans="1:11" x14ac:dyDescent="0.25">
      <c r="A3144" t="s">
        <v>1025</v>
      </c>
      <c r="B3144" s="1">
        <v>45090</v>
      </c>
      <c r="C3144" t="s">
        <v>24</v>
      </c>
      <c r="D3144">
        <v>6.2</v>
      </c>
      <c r="E3144">
        <v>5.5</v>
      </c>
      <c r="F3144" t="s">
        <v>72</v>
      </c>
      <c r="G3144" t="s">
        <v>20</v>
      </c>
      <c r="H3144" t="s">
        <v>2451</v>
      </c>
      <c r="I3144">
        <v>6</v>
      </c>
      <c r="J3144">
        <v>2023</v>
      </c>
      <c r="K3144" t="s">
        <v>16</v>
      </c>
    </row>
    <row r="3145" spans="1:11" x14ac:dyDescent="0.25">
      <c r="A3145" t="s">
        <v>1027</v>
      </c>
      <c r="B3145" s="1">
        <v>45090</v>
      </c>
      <c r="C3145" t="s">
        <v>47</v>
      </c>
      <c r="D3145">
        <v>4.4000000000000004</v>
      </c>
      <c r="E3145">
        <v>3.2</v>
      </c>
      <c r="F3145" t="s">
        <v>72</v>
      </c>
      <c r="G3145" t="s">
        <v>20</v>
      </c>
      <c r="H3145" t="s">
        <v>2451</v>
      </c>
      <c r="I3145">
        <v>6</v>
      </c>
      <c r="J3145">
        <v>2023</v>
      </c>
      <c r="K3145" t="s">
        <v>16</v>
      </c>
    </row>
    <row r="3146" spans="1:11" x14ac:dyDescent="0.25">
      <c r="A3146" t="s">
        <v>1028</v>
      </c>
      <c r="B3146" s="1">
        <v>45090</v>
      </c>
      <c r="C3146" t="s">
        <v>70</v>
      </c>
      <c r="D3146">
        <v>1.8</v>
      </c>
      <c r="E3146">
        <v>1.3</v>
      </c>
      <c r="F3146" t="s">
        <v>72</v>
      </c>
      <c r="G3146" t="s">
        <v>20</v>
      </c>
      <c r="H3146" t="s">
        <v>2451</v>
      </c>
      <c r="I3146">
        <v>6</v>
      </c>
      <c r="J3146">
        <v>2023</v>
      </c>
      <c r="K3146" t="s">
        <v>16</v>
      </c>
    </row>
    <row r="3147" spans="1:11" x14ac:dyDescent="0.25">
      <c r="A3147" t="s">
        <v>2812</v>
      </c>
      <c r="B3147" s="1">
        <v>45456</v>
      </c>
      <c r="C3147" t="s">
        <v>255</v>
      </c>
      <c r="D3147">
        <v>1.6</v>
      </c>
      <c r="E3147">
        <v>1.1000000000000001</v>
      </c>
      <c r="F3147" t="s">
        <v>30</v>
      </c>
      <c r="G3147" t="s">
        <v>20</v>
      </c>
      <c r="H3147" t="s">
        <v>2451</v>
      </c>
      <c r="I3147">
        <v>6</v>
      </c>
      <c r="J3147">
        <v>2024</v>
      </c>
      <c r="K3147" t="s">
        <v>16</v>
      </c>
    </row>
    <row r="3148" spans="1:11" x14ac:dyDescent="0.25">
      <c r="A3148" t="s">
        <v>1029</v>
      </c>
      <c r="B3148" s="1">
        <v>45456</v>
      </c>
      <c r="C3148" t="s">
        <v>18</v>
      </c>
      <c r="D3148">
        <v>3.2</v>
      </c>
      <c r="E3148">
        <v>2.4</v>
      </c>
      <c r="F3148" t="s">
        <v>30</v>
      </c>
      <c r="G3148" t="s">
        <v>20</v>
      </c>
      <c r="H3148" t="s">
        <v>2451</v>
      </c>
      <c r="I3148">
        <v>6</v>
      </c>
      <c r="J3148">
        <v>2024</v>
      </c>
      <c r="K3148" t="s">
        <v>16</v>
      </c>
    </row>
    <row r="3149" spans="1:11" x14ac:dyDescent="0.25">
      <c r="A3149" t="s">
        <v>1031</v>
      </c>
      <c r="B3149" s="1">
        <v>45456</v>
      </c>
      <c r="C3149" t="s">
        <v>26</v>
      </c>
      <c r="D3149">
        <v>3.1</v>
      </c>
      <c r="E3149">
        <v>2.2999999999999998</v>
      </c>
      <c r="F3149" t="s">
        <v>30</v>
      </c>
      <c r="G3149" t="s">
        <v>20</v>
      </c>
      <c r="H3149" t="s">
        <v>2451</v>
      </c>
      <c r="I3149">
        <v>6</v>
      </c>
      <c r="J3149">
        <v>2024</v>
      </c>
      <c r="K3149" t="s">
        <v>16</v>
      </c>
    </row>
    <row r="3150" spans="1:11" x14ac:dyDescent="0.25">
      <c r="A3150" t="s">
        <v>1034</v>
      </c>
      <c r="B3150" s="1">
        <v>45120</v>
      </c>
      <c r="C3150" t="s">
        <v>22</v>
      </c>
      <c r="D3150">
        <v>1</v>
      </c>
      <c r="E3150">
        <v>0.3</v>
      </c>
      <c r="F3150" t="s">
        <v>30</v>
      </c>
      <c r="G3150" t="s">
        <v>20</v>
      </c>
      <c r="H3150" t="s">
        <v>2451</v>
      </c>
      <c r="I3150">
        <v>7</v>
      </c>
      <c r="J3150">
        <v>2023</v>
      </c>
      <c r="K3150" t="s">
        <v>16</v>
      </c>
    </row>
    <row r="3151" spans="1:11" x14ac:dyDescent="0.25">
      <c r="A3151" t="s">
        <v>2813</v>
      </c>
      <c r="B3151" s="1">
        <v>45120</v>
      </c>
      <c r="C3151" t="s">
        <v>789</v>
      </c>
      <c r="D3151">
        <v>1.4</v>
      </c>
      <c r="E3151">
        <v>1</v>
      </c>
      <c r="F3151" t="s">
        <v>30</v>
      </c>
      <c r="G3151" t="s">
        <v>20</v>
      </c>
      <c r="H3151" t="s">
        <v>2451</v>
      </c>
      <c r="I3151">
        <v>7</v>
      </c>
      <c r="J3151">
        <v>2023</v>
      </c>
      <c r="K3151" t="s">
        <v>16</v>
      </c>
    </row>
    <row r="3152" spans="1:11" x14ac:dyDescent="0.25">
      <c r="A3152" t="s">
        <v>2814</v>
      </c>
      <c r="B3152" s="1">
        <v>45120</v>
      </c>
      <c r="C3152" t="s">
        <v>367</v>
      </c>
      <c r="D3152">
        <v>3.2</v>
      </c>
      <c r="E3152">
        <v>1.8</v>
      </c>
      <c r="F3152" t="s">
        <v>30</v>
      </c>
      <c r="G3152" t="s">
        <v>20</v>
      </c>
      <c r="H3152" t="s">
        <v>2451</v>
      </c>
      <c r="I3152">
        <v>7</v>
      </c>
      <c r="J3152">
        <v>2023</v>
      </c>
      <c r="K3152" t="s">
        <v>16</v>
      </c>
    </row>
    <row r="3153" spans="1:11" x14ac:dyDescent="0.25">
      <c r="A3153" t="s">
        <v>2815</v>
      </c>
      <c r="B3153" s="1">
        <v>45486</v>
      </c>
      <c r="C3153" t="s">
        <v>1520</v>
      </c>
      <c r="D3153">
        <v>3</v>
      </c>
      <c r="E3153">
        <v>2.2999999999999998</v>
      </c>
      <c r="F3153" t="s">
        <v>51</v>
      </c>
      <c r="G3153" t="s">
        <v>14</v>
      </c>
      <c r="H3153" t="s">
        <v>2451</v>
      </c>
      <c r="I3153">
        <v>7</v>
      </c>
      <c r="J3153">
        <v>2024</v>
      </c>
      <c r="K3153" t="s">
        <v>16</v>
      </c>
    </row>
    <row r="3154" spans="1:11" x14ac:dyDescent="0.25">
      <c r="A3154" t="s">
        <v>1039</v>
      </c>
      <c r="B3154" s="1">
        <v>45486</v>
      </c>
      <c r="C3154" t="s">
        <v>60</v>
      </c>
      <c r="D3154">
        <v>1.8</v>
      </c>
      <c r="E3154">
        <v>1.2</v>
      </c>
      <c r="F3154" t="s">
        <v>51</v>
      </c>
      <c r="G3154" t="s">
        <v>14</v>
      </c>
      <c r="H3154" t="s">
        <v>2451</v>
      </c>
      <c r="I3154">
        <v>7</v>
      </c>
      <c r="J3154">
        <v>2024</v>
      </c>
      <c r="K3154" t="s">
        <v>16</v>
      </c>
    </row>
    <row r="3155" spans="1:11" x14ac:dyDescent="0.25">
      <c r="A3155" t="s">
        <v>1040</v>
      </c>
      <c r="B3155" s="1">
        <v>45486</v>
      </c>
      <c r="C3155" t="s">
        <v>45</v>
      </c>
      <c r="D3155">
        <v>4</v>
      </c>
      <c r="E3155">
        <v>2.4</v>
      </c>
      <c r="F3155" t="s">
        <v>51</v>
      </c>
      <c r="G3155" t="s">
        <v>14</v>
      </c>
      <c r="H3155" t="s">
        <v>2451</v>
      </c>
      <c r="I3155">
        <v>7</v>
      </c>
      <c r="J3155">
        <v>2024</v>
      </c>
      <c r="K3155" t="s">
        <v>16</v>
      </c>
    </row>
    <row r="3156" spans="1:11" x14ac:dyDescent="0.25">
      <c r="A3156" t="s">
        <v>2816</v>
      </c>
      <c r="B3156" s="1">
        <v>45517</v>
      </c>
      <c r="C3156" t="s">
        <v>160</v>
      </c>
      <c r="D3156">
        <v>1.2</v>
      </c>
      <c r="E3156">
        <v>0.8</v>
      </c>
      <c r="F3156" t="s">
        <v>72</v>
      </c>
      <c r="G3156" t="s">
        <v>20</v>
      </c>
      <c r="H3156" t="s">
        <v>2451</v>
      </c>
      <c r="I3156">
        <v>8</v>
      </c>
      <c r="J3156">
        <v>2024</v>
      </c>
      <c r="K3156" t="s">
        <v>16</v>
      </c>
    </row>
    <row r="3157" spans="1:11" x14ac:dyDescent="0.25">
      <c r="A3157" t="s">
        <v>2817</v>
      </c>
      <c r="B3157" s="1">
        <v>45517</v>
      </c>
      <c r="C3157" t="s">
        <v>33</v>
      </c>
      <c r="D3157">
        <v>1.5</v>
      </c>
      <c r="E3157">
        <v>1.1000000000000001</v>
      </c>
      <c r="F3157" t="s">
        <v>72</v>
      </c>
      <c r="G3157" t="s">
        <v>20</v>
      </c>
      <c r="H3157" t="s">
        <v>2451</v>
      </c>
      <c r="I3157">
        <v>8</v>
      </c>
      <c r="J3157">
        <v>2024</v>
      </c>
      <c r="K3157" t="s">
        <v>16</v>
      </c>
    </row>
    <row r="3158" spans="1:11" x14ac:dyDescent="0.25">
      <c r="A3158" t="s">
        <v>1044</v>
      </c>
      <c r="B3158" s="1">
        <v>45517</v>
      </c>
      <c r="C3158" t="s">
        <v>45</v>
      </c>
      <c r="D3158">
        <v>3.6</v>
      </c>
      <c r="E3158">
        <v>2.8</v>
      </c>
      <c r="F3158" t="s">
        <v>72</v>
      </c>
      <c r="G3158" t="s">
        <v>20</v>
      </c>
      <c r="H3158" t="s">
        <v>2451</v>
      </c>
      <c r="I3158">
        <v>8</v>
      </c>
      <c r="J3158">
        <v>2024</v>
      </c>
      <c r="K3158" t="s">
        <v>16</v>
      </c>
    </row>
    <row r="3159" spans="1:11" x14ac:dyDescent="0.25">
      <c r="A3159" t="s">
        <v>2818</v>
      </c>
      <c r="B3159" s="1">
        <v>45182</v>
      </c>
      <c r="C3159" t="s">
        <v>560</v>
      </c>
      <c r="D3159">
        <v>1</v>
      </c>
      <c r="E3159">
        <v>0.4</v>
      </c>
      <c r="F3159" t="s">
        <v>19</v>
      </c>
      <c r="G3159" t="s">
        <v>20</v>
      </c>
      <c r="H3159" t="s">
        <v>2451</v>
      </c>
      <c r="I3159">
        <v>9</v>
      </c>
      <c r="J3159">
        <v>2023</v>
      </c>
      <c r="K3159" t="s">
        <v>16</v>
      </c>
    </row>
    <row r="3160" spans="1:11" x14ac:dyDescent="0.25">
      <c r="A3160" t="s">
        <v>1046</v>
      </c>
      <c r="B3160" s="1">
        <v>45182</v>
      </c>
      <c r="C3160" t="s">
        <v>37</v>
      </c>
      <c r="D3160">
        <v>4.9000000000000004</v>
      </c>
      <c r="E3160">
        <v>3.3</v>
      </c>
      <c r="F3160" t="s">
        <v>19</v>
      </c>
      <c r="G3160" t="s">
        <v>20</v>
      </c>
      <c r="H3160" t="s">
        <v>2451</v>
      </c>
      <c r="I3160">
        <v>9</v>
      </c>
      <c r="J3160">
        <v>2023</v>
      </c>
      <c r="K3160" t="s">
        <v>16</v>
      </c>
    </row>
    <row r="3161" spans="1:11" x14ac:dyDescent="0.25">
      <c r="A3161" t="s">
        <v>1047</v>
      </c>
      <c r="B3161" s="1">
        <v>45182</v>
      </c>
      <c r="C3161" t="s">
        <v>22</v>
      </c>
      <c r="D3161">
        <v>1.4</v>
      </c>
      <c r="E3161">
        <v>1</v>
      </c>
      <c r="F3161" t="s">
        <v>19</v>
      </c>
      <c r="G3161" t="s">
        <v>20</v>
      </c>
      <c r="H3161" t="s">
        <v>2451</v>
      </c>
      <c r="I3161">
        <v>9</v>
      </c>
      <c r="J3161">
        <v>2023</v>
      </c>
      <c r="K3161" t="s">
        <v>16</v>
      </c>
    </row>
    <row r="3162" spans="1:11" x14ac:dyDescent="0.25">
      <c r="A3162" t="s">
        <v>2819</v>
      </c>
      <c r="B3162" s="1">
        <v>45182</v>
      </c>
      <c r="C3162" t="s">
        <v>24</v>
      </c>
      <c r="D3162">
        <v>1.3</v>
      </c>
      <c r="E3162">
        <v>1.1000000000000001</v>
      </c>
      <c r="F3162" t="s">
        <v>19</v>
      </c>
      <c r="G3162" t="s">
        <v>20</v>
      </c>
      <c r="H3162" t="s">
        <v>2451</v>
      </c>
      <c r="I3162">
        <v>9</v>
      </c>
      <c r="J3162">
        <v>2023</v>
      </c>
      <c r="K3162" t="s">
        <v>16</v>
      </c>
    </row>
    <row r="3163" spans="1:11" x14ac:dyDescent="0.25">
      <c r="A3163" t="s">
        <v>1051</v>
      </c>
      <c r="B3163" s="1">
        <v>45182</v>
      </c>
      <c r="C3163" t="s">
        <v>45</v>
      </c>
      <c r="D3163">
        <v>3.5</v>
      </c>
      <c r="E3163">
        <v>2.9</v>
      </c>
      <c r="F3163" t="s">
        <v>19</v>
      </c>
      <c r="G3163" t="s">
        <v>20</v>
      </c>
      <c r="H3163" t="s">
        <v>2451</v>
      </c>
      <c r="I3163">
        <v>9</v>
      </c>
      <c r="J3163">
        <v>2023</v>
      </c>
      <c r="K3163" t="s">
        <v>16</v>
      </c>
    </row>
    <row r="3164" spans="1:11" x14ac:dyDescent="0.25">
      <c r="A3164" t="s">
        <v>1052</v>
      </c>
      <c r="B3164" s="1">
        <v>45548</v>
      </c>
      <c r="C3164" t="s">
        <v>18</v>
      </c>
      <c r="D3164">
        <v>1.5</v>
      </c>
      <c r="E3164">
        <v>1</v>
      </c>
      <c r="F3164" t="s">
        <v>42</v>
      </c>
      <c r="G3164" t="s">
        <v>20</v>
      </c>
      <c r="H3164" t="s">
        <v>2451</v>
      </c>
      <c r="I3164">
        <v>9</v>
      </c>
      <c r="J3164">
        <v>2024</v>
      </c>
      <c r="K3164" t="s">
        <v>16</v>
      </c>
    </row>
    <row r="3165" spans="1:11" x14ac:dyDescent="0.25">
      <c r="A3165" t="s">
        <v>1053</v>
      </c>
      <c r="B3165" s="1">
        <v>45548</v>
      </c>
      <c r="C3165" t="s">
        <v>37</v>
      </c>
      <c r="D3165">
        <v>3.8</v>
      </c>
      <c r="E3165">
        <v>2.8</v>
      </c>
      <c r="F3165" t="s">
        <v>42</v>
      </c>
      <c r="G3165" t="s">
        <v>20</v>
      </c>
      <c r="H3165" t="s">
        <v>2451</v>
      </c>
      <c r="I3165">
        <v>9</v>
      </c>
      <c r="J3165">
        <v>2024</v>
      </c>
      <c r="K3165" t="s">
        <v>16</v>
      </c>
    </row>
    <row r="3166" spans="1:11" x14ac:dyDescent="0.25">
      <c r="A3166" t="s">
        <v>1054</v>
      </c>
      <c r="B3166" s="1">
        <v>45548</v>
      </c>
      <c r="C3166" t="s">
        <v>89</v>
      </c>
      <c r="D3166">
        <v>1.6</v>
      </c>
      <c r="E3166">
        <v>1</v>
      </c>
      <c r="F3166" t="s">
        <v>42</v>
      </c>
      <c r="G3166" t="s">
        <v>20</v>
      </c>
      <c r="H3166" t="s">
        <v>2451</v>
      </c>
      <c r="I3166">
        <v>9</v>
      </c>
      <c r="J3166">
        <v>2024</v>
      </c>
      <c r="K3166" t="s">
        <v>16</v>
      </c>
    </row>
    <row r="3167" spans="1:11" x14ac:dyDescent="0.25">
      <c r="A3167" t="s">
        <v>1055</v>
      </c>
      <c r="B3167" s="1">
        <v>45548</v>
      </c>
      <c r="C3167" t="s">
        <v>47</v>
      </c>
      <c r="D3167">
        <v>1.2</v>
      </c>
      <c r="E3167">
        <v>0.9</v>
      </c>
      <c r="F3167" t="s">
        <v>42</v>
      </c>
      <c r="G3167" t="s">
        <v>20</v>
      </c>
      <c r="H3167" t="s">
        <v>2451</v>
      </c>
      <c r="I3167">
        <v>9</v>
      </c>
      <c r="J3167">
        <v>2024</v>
      </c>
      <c r="K3167" t="s">
        <v>16</v>
      </c>
    </row>
    <row r="3168" spans="1:11" x14ac:dyDescent="0.25">
      <c r="A3168" t="s">
        <v>1057</v>
      </c>
      <c r="B3168" s="1">
        <v>45212</v>
      </c>
      <c r="C3168" t="s">
        <v>18</v>
      </c>
      <c r="D3168">
        <v>0.9</v>
      </c>
      <c r="E3168">
        <v>0.6</v>
      </c>
      <c r="F3168" t="s">
        <v>42</v>
      </c>
      <c r="G3168" t="s">
        <v>20</v>
      </c>
      <c r="H3168" t="s">
        <v>2451</v>
      </c>
      <c r="I3168">
        <v>10</v>
      </c>
      <c r="J3168">
        <v>2023</v>
      </c>
      <c r="K3168" t="s">
        <v>16</v>
      </c>
    </row>
    <row r="3169" spans="1:11" x14ac:dyDescent="0.25">
      <c r="A3169" t="s">
        <v>1058</v>
      </c>
      <c r="B3169" s="1">
        <v>45212</v>
      </c>
      <c r="C3169" t="s">
        <v>37</v>
      </c>
      <c r="D3169">
        <v>0.9</v>
      </c>
      <c r="E3169">
        <v>0.4</v>
      </c>
      <c r="F3169" t="s">
        <v>42</v>
      </c>
      <c r="G3169" t="s">
        <v>20</v>
      </c>
      <c r="H3169" t="s">
        <v>2451</v>
      </c>
      <c r="I3169">
        <v>10</v>
      </c>
      <c r="J3169">
        <v>2023</v>
      </c>
      <c r="K3169" t="s">
        <v>16</v>
      </c>
    </row>
    <row r="3170" spans="1:11" x14ac:dyDescent="0.25">
      <c r="A3170" t="s">
        <v>1059</v>
      </c>
      <c r="B3170" s="1">
        <v>45212</v>
      </c>
      <c r="C3170" t="s">
        <v>22</v>
      </c>
      <c r="D3170">
        <v>0.8</v>
      </c>
      <c r="E3170">
        <v>0.4</v>
      </c>
      <c r="F3170" t="s">
        <v>42</v>
      </c>
      <c r="G3170" t="s">
        <v>20</v>
      </c>
      <c r="H3170" t="s">
        <v>2451</v>
      </c>
      <c r="I3170">
        <v>10</v>
      </c>
      <c r="J3170">
        <v>2023</v>
      </c>
      <c r="K3170" t="s">
        <v>16</v>
      </c>
    </row>
    <row r="3171" spans="1:11" x14ac:dyDescent="0.25">
      <c r="A3171" t="s">
        <v>1060</v>
      </c>
      <c r="B3171" s="1">
        <v>45212</v>
      </c>
      <c r="C3171" t="s">
        <v>45</v>
      </c>
      <c r="D3171">
        <v>3.8</v>
      </c>
      <c r="E3171">
        <v>2</v>
      </c>
      <c r="F3171" t="s">
        <v>42</v>
      </c>
      <c r="G3171" t="s">
        <v>20</v>
      </c>
      <c r="H3171" t="s">
        <v>2451</v>
      </c>
      <c r="I3171">
        <v>10</v>
      </c>
      <c r="J3171">
        <v>2023</v>
      </c>
      <c r="K3171" t="s">
        <v>16</v>
      </c>
    </row>
    <row r="3172" spans="1:11" x14ac:dyDescent="0.25">
      <c r="A3172" t="s">
        <v>1061</v>
      </c>
      <c r="B3172" s="1">
        <v>45212</v>
      </c>
      <c r="C3172" t="s">
        <v>49</v>
      </c>
      <c r="D3172">
        <v>1</v>
      </c>
      <c r="E3172">
        <v>0.4</v>
      </c>
      <c r="F3172" t="s">
        <v>42</v>
      </c>
      <c r="G3172" t="s">
        <v>20</v>
      </c>
      <c r="H3172" t="s">
        <v>2451</v>
      </c>
      <c r="I3172">
        <v>10</v>
      </c>
      <c r="J3172">
        <v>2023</v>
      </c>
      <c r="K3172" t="s">
        <v>16</v>
      </c>
    </row>
    <row r="3173" spans="1:11" x14ac:dyDescent="0.25">
      <c r="A3173" t="s">
        <v>1063</v>
      </c>
      <c r="B3173" s="1">
        <v>45578</v>
      </c>
      <c r="C3173" t="s">
        <v>12</v>
      </c>
      <c r="D3173">
        <v>1.6</v>
      </c>
      <c r="E3173">
        <v>1.2</v>
      </c>
      <c r="F3173" t="s">
        <v>13</v>
      </c>
      <c r="G3173" t="s">
        <v>14</v>
      </c>
      <c r="H3173" t="s">
        <v>2451</v>
      </c>
      <c r="I3173">
        <v>10</v>
      </c>
      <c r="J3173">
        <v>2024</v>
      </c>
      <c r="K3173" t="s">
        <v>16</v>
      </c>
    </row>
    <row r="3174" spans="1:11" x14ac:dyDescent="0.25">
      <c r="A3174" t="s">
        <v>1064</v>
      </c>
      <c r="B3174" s="1">
        <v>45578</v>
      </c>
      <c r="C3174" t="s">
        <v>60</v>
      </c>
      <c r="D3174">
        <v>2.6</v>
      </c>
      <c r="E3174">
        <v>2.4</v>
      </c>
      <c r="F3174" t="s">
        <v>13</v>
      </c>
      <c r="G3174" t="s">
        <v>14</v>
      </c>
      <c r="H3174" t="s">
        <v>2451</v>
      </c>
      <c r="I3174">
        <v>10</v>
      </c>
      <c r="J3174">
        <v>2024</v>
      </c>
      <c r="K3174" t="s">
        <v>16</v>
      </c>
    </row>
    <row r="3175" spans="1:11" x14ac:dyDescent="0.25">
      <c r="A3175" t="s">
        <v>1067</v>
      </c>
      <c r="B3175" s="1">
        <v>45243</v>
      </c>
      <c r="C3175" t="s">
        <v>22</v>
      </c>
      <c r="D3175">
        <v>1.3</v>
      </c>
      <c r="E3175">
        <v>0.7</v>
      </c>
      <c r="F3175" t="s">
        <v>53</v>
      </c>
      <c r="G3175" t="s">
        <v>20</v>
      </c>
      <c r="H3175" t="s">
        <v>2451</v>
      </c>
      <c r="I3175">
        <v>11</v>
      </c>
      <c r="J3175">
        <v>2023</v>
      </c>
      <c r="K3175" t="s">
        <v>16</v>
      </c>
    </row>
    <row r="3176" spans="1:11" x14ac:dyDescent="0.25">
      <c r="A3176" t="s">
        <v>2820</v>
      </c>
      <c r="B3176" s="1">
        <v>45243</v>
      </c>
      <c r="C3176" t="s">
        <v>1713</v>
      </c>
      <c r="D3176">
        <v>0.9</v>
      </c>
      <c r="E3176">
        <v>0.5</v>
      </c>
      <c r="F3176" t="s">
        <v>53</v>
      </c>
      <c r="G3176" t="s">
        <v>20</v>
      </c>
      <c r="H3176" t="s">
        <v>2451</v>
      </c>
      <c r="I3176">
        <v>11</v>
      </c>
      <c r="J3176">
        <v>2023</v>
      </c>
      <c r="K3176" t="s">
        <v>16</v>
      </c>
    </row>
    <row r="3177" spans="1:11" x14ac:dyDescent="0.25">
      <c r="A3177" t="s">
        <v>1069</v>
      </c>
      <c r="B3177" s="1">
        <v>45243</v>
      </c>
      <c r="C3177" t="s">
        <v>367</v>
      </c>
      <c r="D3177">
        <v>5</v>
      </c>
      <c r="E3177">
        <v>3</v>
      </c>
      <c r="F3177" t="s">
        <v>53</v>
      </c>
      <c r="G3177" t="s">
        <v>20</v>
      </c>
      <c r="H3177" t="s">
        <v>2451</v>
      </c>
      <c r="I3177">
        <v>11</v>
      </c>
      <c r="J3177">
        <v>2023</v>
      </c>
      <c r="K3177" t="s">
        <v>16</v>
      </c>
    </row>
    <row r="3178" spans="1:11" x14ac:dyDescent="0.25">
      <c r="A3178" t="s">
        <v>2821</v>
      </c>
      <c r="B3178" s="1">
        <v>45243</v>
      </c>
      <c r="C3178" t="s">
        <v>2475</v>
      </c>
      <c r="D3178">
        <v>5.7</v>
      </c>
      <c r="E3178">
        <v>3.7</v>
      </c>
      <c r="F3178" t="s">
        <v>53</v>
      </c>
      <c r="G3178" t="s">
        <v>20</v>
      </c>
      <c r="H3178" t="s">
        <v>2451</v>
      </c>
      <c r="I3178">
        <v>11</v>
      </c>
      <c r="J3178">
        <v>2023</v>
      </c>
      <c r="K3178" t="s">
        <v>16</v>
      </c>
    </row>
    <row r="3179" spans="1:11" x14ac:dyDescent="0.25">
      <c r="A3179" t="s">
        <v>1074</v>
      </c>
      <c r="B3179" s="1">
        <v>45609</v>
      </c>
      <c r="C3179" t="s">
        <v>22</v>
      </c>
      <c r="D3179">
        <v>3.4</v>
      </c>
      <c r="E3179">
        <v>1.8</v>
      </c>
      <c r="F3179" t="s">
        <v>19</v>
      </c>
      <c r="G3179" t="s">
        <v>20</v>
      </c>
      <c r="H3179" t="s">
        <v>2451</v>
      </c>
      <c r="I3179">
        <v>11</v>
      </c>
      <c r="J3179">
        <v>2024</v>
      </c>
      <c r="K3179" t="s">
        <v>16</v>
      </c>
    </row>
    <row r="3180" spans="1:11" x14ac:dyDescent="0.25">
      <c r="A3180" t="s">
        <v>1076</v>
      </c>
      <c r="B3180" s="1">
        <v>45609</v>
      </c>
      <c r="C3180" t="s">
        <v>33</v>
      </c>
      <c r="D3180">
        <v>2.2999999999999998</v>
      </c>
      <c r="E3180">
        <v>1.2</v>
      </c>
      <c r="F3180" t="s">
        <v>19</v>
      </c>
      <c r="G3180" t="s">
        <v>20</v>
      </c>
      <c r="H3180" t="s">
        <v>2451</v>
      </c>
      <c r="I3180">
        <v>11</v>
      </c>
      <c r="J3180">
        <v>2024</v>
      </c>
      <c r="K3180" t="s">
        <v>16</v>
      </c>
    </row>
    <row r="3181" spans="1:11" x14ac:dyDescent="0.25">
      <c r="A3181" t="s">
        <v>2822</v>
      </c>
      <c r="B3181" s="1">
        <v>45609</v>
      </c>
      <c r="C3181" t="s">
        <v>367</v>
      </c>
      <c r="D3181">
        <v>2.8</v>
      </c>
      <c r="E3181">
        <v>2</v>
      </c>
      <c r="F3181" t="s">
        <v>19</v>
      </c>
      <c r="G3181" t="s">
        <v>20</v>
      </c>
      <c r="H3181" t="s">
        <v>2451</v>
      </c>
      <c r="I3181">
        <v>11</v>
      </c>
      <c r="J3181">
        <v>2024</v>
      </c>
      <c r="K3181" t="s">
        <v>16</v>
      </c>
    </row>
    <row r="3182" spans="1:11" x14ac:dyDescent="0.25">
      <c r="A3182" t="s">
        <v>2823</v>
      </c>
      <c r="B3182" s="1">
        <v>45609</v>
      </c>
      <c r="C3182" t="s">
        <v>648</v>
      </c>
      <c r="D3182">
        <v>2</v>
      </c>
      <c r="E3182">
        <v>1.7</v>
      </c>
      <c r="F3182" t="s">
        <v>19</v>
      </c>
      <c r="G3182" t="s">
        <v>20</v>
      </c>
      <c r="H3182" t="s">
        <v>2451</v>
      </c>
      <c r="I3182">
        <v>11</v>
      </c>
      <c r="J3182">
        <v>2024</v>
      </c>
      <c r="K3182" t="s">
        <v>16</v>
      </c>
    </row>
    <row r="3183" spans="1:11" x14ac:dyDescent="0.25">
      <c r="A3183" t="s">
        <v>2824</v>
      </c>
      <c r="B3183" s="1">
        <v>45609</v>
      </c>
      <c r="C3183" t="s">
        <v>2624</v>
      </c>
      <c r="D3183">
        <v>0.6</v>
      </c>
      <c r="E3183">
        <v>0.3</v>
      </c>
      <c r="F3183" t="s">
        <v>19</v>
      </c>
      <c r="G3183" t="s">
        <v>20</v>
      </c>
      <c r="H3183" t="s">
        <v>2451</v>
      </c>
      <c r="I3183">
        <v>11</v>
      </c>
      <c r="J3183">
        <v>2024</v>
      </c>
      <c r="K3183" t="s">
        <v>16</v>
      </c>
    </row>
    <row r="3184" spans="1:11" x14ac:dyDescent="0.25">
      <c r="A3184" t="s">
        <v>1078</v>
      </c>
      <c r="B3184" s="1">
        <v>45273</v>
      </c>
      <c r="C3184" t="s">
        <v>22</v>
      </c>
      <c r="D3184">
        <v>1.6</v>
      </c>
      <c r="E3184">
        <v>1.1000000000000001</v>
      </c>
      <c r="F3184" t="s">
        <v>19</v>
      </c>
      <c r="G3184" t="s">
        <v>20</v>
      </c>
      <c r="H3184" t="s">
        <v>2451</v>
      </c>
      <c r="I3184">
        <v>12</v>
      </c>
      <c r="J3184">
        <v>2023</v>
      </c>
      <c r="K3184" t="s">
        <v>16</v>
      </c>
    </row>
    <row r="3185" spans="1:11" x14ac:dyDescent="0.25">
      <c r="A3185" t="s">
        <v>2825</v>
      </c>
      <c r="B3185" s="1">
        <v>45273</v>
      </c>
      <c r="C3185" t="s">
        <v>367</v>
      </c>
      <c r="D3185">
        <v>7.1</v>
      </c>
      <c r="E3185">
        <v>4.8</v>
      </c>
      <c r="F3185" t="s">
        <v>19</v>
      </c>
      <c r="G3185" t="s">
        <v>20</v>
      </c>
      <c r="H3185" t="s">
        <v>2451</v>
      </c>
      <c r="I3185">
        <v>12</v>
      </c>
      <c r="J3185">
        <v>2023</v>
      </c>
      <c r="K3185" t="s">
        <v>16</v>
      </c>
    </row>
    <row r="3186" spans="1:11" x14ac:dyDescent="0.25">
      <c r="A3186" t="s">
        <v>1082</v>
      </c>
      <c r="B3186" s="1">
        <v>44971</v>
      </c>
      <c r="C3186" t="s">
        <v>37</v>
      </c>
      <c r="D3186">
        <v>1.4</v>
      </c>
      <c r="E3186">
        <v>0.9</v>
      </c>
      <c r="F3186" t="s">
        <v>72</v>
      </c>
      <c r="G3186" t="s">
        <v>20</v>
      </c>
      <c r="H3186" t="s">
        <v>2451</v>
      </c>
      <c r="I3186">
        <v>2</v>
      </c>
      <c r="J3186">
        <v>2023</v>
      </c>
      <c r="K3186" t="s">
        <v>16</v>
      </c>
    </row>
    <row r="3187" spans="1:11" x14ac:dyDescent="0.25">
      <c r="A3187" t="s">
        <v>2826</v>
      </c>
      <c r="B3187" s="1">
        <v>44971</v>
      </c>
      <c r="C3187" t="s">
        <v>442</v>
      </c>
      <c r="D3187">
        <v>2</v>
      </c>
      <c r="E3187">
        <v>1.2</v>
      </c>
      <c r="F3187" t="s">
        <v>72</v>
      </c>
      <c r="G3187" t="s">
        <v>20</v>
      </c>
      <c r="H3187" t="s">
        <v>2451</v>
      </c>
      <c r="I3187">
        <v>2</v>
      </c>
      <c r="J3187">
        <v>2023</v>
      </c>
      <c r="K3187" t="s">
        <v>16</v>
      </c>
    </row>
    <row r="3188" spans="1:11" x14ac:dyDescent="0.25">
      <c r="A3188" t="s">
        <v>1083</v>
      </c>
      <c r="B3188" s="1">
        <v>44971</v>
      </c>
      <c r="C3188" t="s">
        <v>33</v>
      </c>
      <c r="D3188">
        <v>1.8</v>
      </c>
      <c r="E3188">
        <v>1.4</v>
      </c>
      <c r="F3188" t="s">
        <v>72</v>
      </c>
      <c r="G3188" t="s">
        <v>20</v>
      </c>
      <c r="H3188" t="s">
        <v>2451</v>
      </c>
      <c r="I3188">
        <v>2</v>
      </c>
      <c r="J3188">
        <v>2023</v>
      </c>
      <c r="K3188" t="s">
        <v>16</v>
      </c>
    </row>
    <row r="3189" spans="1:11" x14ac:dyDescent="0.25">
      <c r="A3189" t="s">
        <v>2827</v>
      </c>
      <c r="B3189" s="1">
        <v>45336</v>
      </c>
      <c r="C3189" t="s">
        <v>24</v>
      </c>
      <c r="D3189">
        <v>5.6</v>
      </c>
      <c r="E3189">
        <v>3.8</v>
      </c>
      <c r="F3189" t="s">
        <v>19</v>
      </c>
      <c r="G3189" t="s">
        <v>20</v>
      </c>
      <c r="H3189" t="s">
        <v>2451</v>
      </c>
      <c r="I3189">
        <v>2</v>
      </c>
      <c r="J3189">
        <v>2024</v>
      </c>
      <c r="K3189" t="s">
        <v>16</v>
      </c>
    </row>
    <row r="3190" spans="1:11" x14ac:dyDescent="0.25">
      <c r="A3190" t="s">
        <v>1087</v>
      </c>
      <c r="B3190" s="1">
        <v>45336</v>
      </c>
      <c r="C3190" t="s">
        <v>26</v>
      </c>
      <c r="D3190">
        <v>2.2000000000000002</v>
      </c>
      <c r="E3190">
        <v>1.4</v>
      </c>
      <c r="F3190" t="s">
        <v>19</v>
      </c>
      <c r="G3190" t="s">
        <v>20</v>
      </c>
      <c r="H3190" t="s">
        <v>2451</v>
      </c>
      <c r="I3190">
        <v>2</v>
      </c>
      <c r="J3190">
        <v>2024</v>
      </c>
      <c r="K3190" t="s">
        <v>16</v>
      </c>
    </row>
    <row r="3191" spans="1:11" x14ac:dyDescent="0.25">
      <c r="A3191" t="s">
        <v>1088</v>
      </c>
      <c r="B3191" s="1">
        <v>45336</v>
      </c>
      <c r="C3191" t="s">
        <v>12</v>
      </c>
      <c r="D3191">
        <v>1.8</v>
      </c>
      <c r="E3191">
        <v>1.2</v>
      </c>
      <c r="F3191" t="s">
        <v>19</v>
      </c>
      <c r="G3191" t="s">
        <v>20</v>
      </c>
      <c r="H3191" t="s">
        <v>2451</v>
      </c>
      <c r="I3191">
        <v>2</v>
      </c>
      <c r="J3191">
        <v>2024</v>
      </c>
      <c r="K3191" t="s">
        <v>16</v>
      </c>
    </row>
    <row r="3192" spans="1:11" x14ac:dyDescent="0.25">
      <c r="A3192" t="s">
        <v>1090</v>
      </c>
      <c r="B3192" s="1">
        <v>45336</v>
      </c>
      <c r="C3192" t="s">
        <v>45</v>
      </c>
      <c r="D3192">
        <v>3.4</v>
      </c>
      <c r="E3192">
        <v>2.1</v>
      </c>
      <c r="F3192" t="s">
        <v>19</v>
      </c>
      <c r="G3192" t="s">
        <v>20</v>
      </c>
      <c r="H3192" t="s">
        <v>2451</v>
      </c>
      <c r="I3192">
        <v>2</v>
      </c>
      <c r="J3192">
        <v>2024</v>
      </c>
      <c r="K3192" t="s">
        <v>16</v>
      </c>
    </row>
    <row r="3193" spans="1:11" x14ac:dyDescent="0.25">
      <c r="A3193" t="s">
        <v>2828</v>
      </c>
      <c r="B3193" s="1">
        <v>44999</v>
      </c>
      <c r="C3193" t="s">
        <v>24</v>
      </c>
      <c r="D3193">
        <v>4.5999999999999996</v>
      </c>
      <c r="E3193">
        <v>3.2</v>
      </c>
      <c r="F3193" t="s">
        <v>72</v>
      </c>
      <c r="G3193" t="s">
        <v>20</v>
      </c>
      <c r="H3193" t="s">
        <v>2451</v>
      </c>
      <c r="I3193">
        <v>3</v>
      </c>
      <c r="J3193">
        <v>2023</v>
      </c>
      <c r="K3193" t="s">
        <v>16</v>
      </c>
    </row>
    <row r="3194" spans="1:11" x14ac:dyDescent="0.25">
      <c r="A3194" t="s">
        <v>1092</v>
      </c>
      <c r="B3194" s="1">
        <v>44999</v>
      </c>
      <c r="C3194" t="s">
        <v>89</v>
      </c>
      <c r="D3194">
        <v>1.4</v>
      </c>
      <c r="E3194">
        <v>1.2</v>
      </c>
      <c r="F3194" t="s">
        <v>72</v>
      </c>
      <c r="G3194" t="s">
        <v>20</v>
      </c>
      <c r="H3194" t="s">
        <v>2451</v>
      </c>
      <c r="I3194">
        <v>3</v>
      </c>
      <c r="J3194">
        <v>2023</v>
      </c>
      <c r="K3194" t="s">
        <v>16</v>
      </c>
    </row>
    <row r="3195" spans="1:11" x14ac:dyDescent="0.25">
      <c r="A3195" t="s">
        <v>1097</v>
      </c>
      <c r="B3195" s="1">
        <v>45365</v>
      </c>
      <c r="C3195" t="s">
        <v>26</v>
      </c>
      <c r="D3195">
        <v>1.2</v>
      </c>
      <c r="E3195">
        <v>0.8</v>
      </c>
      <c r="F3195" t="s">
        <v>30</v>
      </c>
      <c r="G3195" t="s">
        <v>20</v>
      </c>
      <c r="H3195" t="s">
        <v>2451</v>
      </c>
      <c r="I3195">
        <v>3</v>
      </c>
      <c r="J3195">
        <v>2024</v>
      </c>
      <c r="K3195" t="s">
        <v>16</v>
      </c>
    </row>
    <row r="3196" spans="1:11" x14ac:dyDescent="0.25">
      <c r="A3196" t="s">
        <v>2829</v>
      </c>
      <c r="B3196" s="1">
        <v>45365</v>
      </c>
      <c r="C3196" t="s">
        <v>1605</v>
      </c>
      <c r="D3196">
        <v>2.6</v>
      </c>
      <c r="E3196">
        <v>1.7</v>
      </c>
      <c r="F3196" t="s">
        <v>30</v>
      </c>
      <c r="G3196" t="s">
        <v>20</v>
      </c>
      <c r="H3196" t="s">
        <v>2451</v>
      </c>
      <c r="I3196">
        <v>3</v>
      </c>
      <c r="J3196">
        <v>2024</v>
      </c>
      <c r="K3196" t="s">
        <v>16</v>
      </c>
    </row>
    <row r="3197" spans="1:11" x14ac:dyDescent="0.25">
      <c r="A3197" t="s">
        <v>2830</v>
      </c>
      <c r="B3197" s="1">
        <v>45365</v>
      </c>
      <c r="C3197" t="s">
        <v>367</v>
      </c>
      <c r="D3197">
        <v>3.6</v>
      </c>
      <c r="E3197">
        <v>2.2999999999999998</v>
      </c>
      <c r="F3197" t="s">
        <v>30</v>
      </c>
      <c r="G3197" t="s">
        <v>20</v>
      </c>
      <c r="H3197" t="s">
        <v>2451</v>
      </c>
      <c r="I3197">
        <v>3</v>
      </c>
      <c r="J3197">
        <v>2024</v>
      </c>
      <c r="K3197" t="s">
        <v>16</v>
      </c>
    </row>
    <row r="3198" spans="1:11" x14ac:dyDescent="0.25">
      <c r="A3198" t="s">
        <v>1099</v>
      </c>
      <c r="B3198" s="1">
        <v>45365</v>
      </c>
      <c r="C3198" t="s">
        <v>35</v>
      </c>
      <c r="D3198">
        <v>1.1000000000000001</v>
      </c>
      <c r="E3198">
        <v>0.8</v>
      </c>
      <c r="F3198" t="s">
        <v>30</v>
      </c>
      <c r="G3198" t="s">
        <v>20</v>
      </c>
      <c r="H3198" t="s">
        <v>2451</v>
      </c>
      <c r="I3198">
        <v>3</v>
      </c>
      <c r="J3198">
        <v>2024</v>
      </c>
      <c r="K3198" t="s">
        <v>16</v>
      </c>
    </row>
    <row r="3199" spans="1:11" x14ac:dyDescent="0.25">
      <c r="A3199" t="s">
        <v>1100</v>
      </c>
      <c r="B3199" s="1">
        <v>45030</v>
      </c>
      <c r="C3199" t="s">
        <v>18</v>
      </c>
      <c r="D3199">
        <v>1.7</v>
      </c>
      <c r="E3199">
        <v>1.2</v>
      </c>
      <c r="F3199" t="s">
        <v>42</v>
      </c>
      <c r="G3199" t="s">
        <v>20</v>
      </c>
      <c r="H3199" t="s">
        <v>2451</v>
      </c>
      <c r="I3199">
        <v>4</v>
      </c>
      <c r="J3199">
        <v>2023</v>
      </c>
      <c r="K3199" t="s">
        <v>16</v>
      </c>
    </row>
    <row r="3200" spans="1:11" x14ac:dyDescent="0.25">
      <c r="A3200" t="s">
        <v>1101</v>
      </c>
      <c r="B3200" s="1">
        <v>45030</v>
      </c>
      <c r="C3200" t="s">
        <v>22</v>
      </c>
      <c r="D3200">
        <v>0.7</v>
      </c>
      <c r="E3200">
        <v>0.2</v>
      </c>
      <c r="F3200" t="s">
        <v>42</v>
      </c>
      <c r="G3200" t="s">
        <v>20</v>
      </c>
      <c r="H3200" t="s">
        <v>2451</v>
      </c>
      <c r="I3200">
        <v>4</v>
      </c>
      <c r="J3200">
        <v>2023</v>
      </c>
      <c r="K3200" t="s">
        <v>16</v>
      </c>
    </row>
    <row r="3201" spans="1:11" x14ac:dyDescent="0.25">
      <c r="A3201" t="s">
        <v>1102</v>
      </c>
      <c r="B3201" s="1">
        <v>45030</v>
      </c>
      <c r="C3201" t="s">
        <v>26</v>
      </c>
      <c r="D3201">
        <v>5.2</v>
      </c>
      <c r="E3201">
        <v>3.5</v>
      </c>
      <c r="F3201" t="s">
        <v>42</v>
      </c>
      <c r="G3201" t="s">
        <v>20</v>
      </c>
      <c r="H3201" t="s">
        <v>2451</v>
      </c>
      <c r="I3201">
        <v>4</v>
      </c>
      <c r="J3201">
        <v>2023</v>
      </c>
      <c r="K3201" t="s">
        <v>16</v>
      </c>
    </row>
    <row r="3202" spans="1:11" x14ac:dyDescent="0.25">
      <c r="A3202" t="s">
        <v>1104</v>
      </c>
      <c r="B3202" s="1">
        <v>45030</v>
      </c>
      <c r="C3202" t="s">
        <v>60</v>
      </c>
      <c r="D3202">
        <v>3.4</v>
      </c>
      <c r="E3202">
        <v>2.2000000000000002</v>
      </c>
      <c r="F3202" t="s">
        <v>42</v>
      </c>
      <c r="G3202" t="s">
        <v>20</v>
      </c>
      <c r="H3202" t="s">
        <v>2451</v>
      </c>
      <c r="I3202">
        <v>4</v>
      </c>
      <c r="J3202">
        <v>2023</v>
      </c>
      <c r="K3202" t="s">
        <v>16</v>
      </c>
    </row>
    <row r="3203" spans="1:11" x14ac:dyDescent="0.25">
      <c r="A3203" t="s">
        <v>2831</v>
      </c>
      <c r="B3203" s="1">
        <v>45030</v>
      </c>
      <c r="C3203" t="s">
        <v>2832</v>
      </c>
      <c r="D3203">
        <v>4.2</v>
      </c>
      <c r="E3203">
        <v>3.4</v>
      </c>
      <c r="F3203" t="s">
        <v>42</v>
      </c>
      <c r="G3203" t="s">
        <v>20</v>
      </c>
      <c r="H3203" t="s">
        <v>2451</v>
      </c>
      <c r="I3203">
        <v>4</v>
      </c>
      <c r="J3203">
        <v>2023</v>
      </c>
      <c r="K3203" t="s">
        <v>16</v>
      </c>
    </row>
    <row r="3204" spans="1:11" x14ac:dyDescent="0.25">
      <c r="A3204" t="s">
        <v>2833</v>
      </c>
      <c r="B3204" s="1">
        <v>45396</v>
      </c>
      <c r="C3204" t="s">
        <v>24</v>
      </c>
      <c r="D3204">
        <v>2.2999999999999998</v>
      </c>
      <c r="E3204">
        <v>1.7</v>
      </c>
      <c r="F3204" t="s">
        <v>13</v>
      </c>
      <c r="G3204" t="s">
        <v>14</v>
      </c>
      <c r="H3204" t="s">
        <v>2451</v>
      </c>
      <c r="I3204">
        <v>4</v>
      </c>
      <c r="J3204">
        <v>2024</v>
      </c>
      <c r="K3204" t="s">
        <v>16</v>
      </c>
    </row>
    <row r="3205" spans="1:11" x14ac:dyDescent="0.25">
      <c r="A3205" t="s">
        <v>1106</v>
      </c>
      <c r="B3205" s="1">
        <v>45396</v>
      </c>
      <c r="C3205" t="s">
        <v>33</v>
      </c>
      <c r="D3205">
        <v>5.4</v>
      </c>
      <c r="E3205">
        <v>4</v>
      </c>
      <c r="F3205" t="s">
        <v>13</v>
      </c>
      <c r="G3205" t="s">
        <v>14</v>
      </c>
      <c r="H3205" t="s">
        <v>2451</v>
      </c>
      <c r="I3205">
        <v>4</v>
      </c>
      <c r="J3205">
        <v>2024</v>
      </c>
      <c r="K3205" t="s">
        <v>16</v>
      </c>
    </row>
    <row r="3206" spans="1:11" x14ac:dyDescent="0.25">
      <c r="A3206" t="s">
        <v>1107</v>
      </c>
      <c r="B3206" s="1">
        <v>45396</v>
      </c>
      <c r="C3206" t="s">
        <v>70</v>
      </c>
      <c r="D3206">
        <v>1.6</v>
      </c>
      <c r="E3206">
        <v>0.3</v>
      </c>
      <c r="F3206" t="s">
        <v>13</v>
      </c>
      <c r="G3206" t="s">
        <v>14</v>
      </c>
      <c r="H3206" t="s">
        <v>2451</v>
      </c>
      <c r="I3206">
        <v>4</v>
      </c>
      <c r="J3206">
        <v>2024</v>
      </c>
      <c r="K3206" t="s">
        <v>16</v>
      </c>
    </row>
    <row r="3207" spans="1:11" x14ac:dyDescent="0.25">
      <c r="A3207" t="s">
        <v>2834</v>
      </c>
      <c r="B3207" s="1">
        <v>45060</v>
      </c>
      <c r="C3207" t="s">
        <v>24</v>
      </c>
      <c r="D3207">
        <v>2</v>
      </c>
      <c r="E3207">
        <v>1.5</v>
      </c>
      <c r="F3207" t="s">
        <v>13</v>
      </c>
      <c r="G3207" t="s">
        <v>14</v>
      </c>
      <c r="H3207" t="s">
        <v>2451</v>
      </c>
      <c r="I3207">
        <v>5</v>
      </c>
      <c r="J3207">
        <v>2023</v>
      </c>
      <c r="K3207" t="s">
        <v>16</v>
      </c>
    </row>
    <row r="3208" spans="1:11" x14ac:dyDescent="0.25">
      <c r="A3208" t="s">
        <v>1109</v>
      </c>
      <c r="B3208" s="1">
        <v>45060</v>
      </c>
      <c r="C3208" t="s">
        <v>33</v>
      </c>
      <c r="D3208">
        <v>0.8</v>
      </c>
      <c r="E3208">
        <v>0.4</v>
      </c>
      <c r="F3208" t="s">
        <v>13</v>
      </c>
      <c r="G3208" t="s">
        <v>14</v>
      </c>
      <c r="H3208" t="s">
        <v>2451</v>
      </c>
      <c r="I3208">
        <v>5</v>
      </c>
      <c r="J3208">
        <v>2023</v>
      </c>
      <c r="K3208" t="s">
        <v>16</v>
      </c>
    </row>
    <row r="3209" spans="1:11" x14ac:dyDescent="0.25">
      <c r="A3209" t="s">
        <v>2835</v>
      </c>
      <c r="B3209" s="1">
        <v>45060</v>
      </c>
      <c r="C3209" t="s">
        <v>70</v>
      </c>
      <c r="D3209">
        <v>0.7</v>
      </c>
      <c r="E3209">
        <v>0.2</v>
      </c>
      <c r="F3209" t="s">
        <v>13</v>
      </c>
      <c r="G3209" t="s">
        <v>14</v>
      </c>
      <c r="H3209" t="s">
        <v>2451</v>
      </c>
      <c r="I3209">
        <v>5</v>
      </c>
      <c r="J3209">
        <v>2023</v>
      </c>
      <c r="K3209" t="s">
        <v>16</v>
      </c>
    </row>
    <row r="3210" spans="1:11" x14ac:dyDescent="0.25">
      <c r="A3210" t="s">
        <v>2836</v>
      </c>
      <c r="B3210" s="1">
        <v>45426</v>
      </c>
      <c r="C3210" t="s">
        <v>37</v>
      </c>
      <c r="D3210">
        <v>1</v>
      </c>
      <c r="E3210">
        <v>0.5</v>
      </c>
      <c r="F3210" t="s">
        <v>72</v>
      </c>
      <c r="G3210" t="s">
        <v>20</v>
      </c>
      <c r="H3210" t="s">
        <v>2451</v>
      </c>
      <c r="I3210">
        <v>5</v>
      </c>
      <c r="J3210">
        <v>2024</v>
      </c>
      <c r="K3210" t="s">
        <v>16</v>
      </c>
    </row>
    <row r="3211" spans="1:11" x14ac:dyDescent="0.25">
      <c r="A3211" t="s">
        <v>2837</v>
      </c>
      <c r="B3211" s="1">
        <v>45426</v>
      </c>
      <c r="C3211" t="s">
        <v>24</v>
      </c>
      <c r="D3211">
        <v>0.8</v>
      </c>
      <c r="E3211">
        <v>0.5</v>
      </c>
      <c r="F3211" t="s">
        <v>72</v>
      </c>
      <c r="G3211" t="s">
        <v>20</v>
      </c>
      <c r="H3211" t="s">
        <v>2451</v>
      </c>
      <c r="I3211">
        <v>5</v>
      </c>
      <c r="J3211">
        <v>2024</v>
      </c>
      <c r="K3211" t="s">
        <v>16</v>
      </c>
    </row>
    <row r="3212" spans="1:11" x14ac:dyDescent="0.25">
      <c r="A3212" t="s">
        <v>1112</v>
      </c>
      <c r="B3212" s="1">
        <v>45426</v>
      </c>
      <c r="C3212" t="s">
        <v>33</v>
      </c>
      <c r="D3212">
        <v>3.6</v>
      </c>
      <c r="E3212">
        <v>2.5</v>
      </c>
      <c r="F3212" t="s">
        <v>72</v>
      </c>
      <c r="G3212" t="s">
        <v>20</v>
      </c>
      <c r="H3212" t="s">
        <v>2451</v>
      </c>
      <c r="I3212">
        <v>5</v>
      </c>
      <c r="J3212">
        <v>2024</v>
      </c>
      <c r="K3212" t="s">
        <v>16</v>
      </c>
    </row>
    <row r="3213" spans="1:11" x14ac:dyDescent="0.25">
      <c r="A3213" t="s">
        <v>1114</v>
      </c>
      <c r="B3213" s="1">
        <v>45426</v>
      </c>
      <c r="C3213" t="s">
        <v>35</v>
      </c>
      <c r="D3213">
        <v>2.8</v>
      </c>
      <c r="E3213">
        <v>2.4</v>
      </c>
      <c r="F3213" t="s">
        <v>72</v>
      </c>
      <c r="G3213" t="s">
        <v>20</v>
      </c>
      <c r="H3213" t="s">
        <v>2451</v>
      </c>
      <c r="I3213">
        <v>5</v>
      </c>
      <c r="J3213">
        <v>2024</v>
      </c>
      <c r="K3213" t="s">
        <v>16</v>
      </c>
    </row>
    <row r="3214" spans="1:11" x14ac:dyDescent="0.25">
      <c r="A3214" t="s">
        <v>2838</v>
      </c>
      <c r="B3214" s="1">
        <v>45426</v>
      </c>
      <c r="C3214" t="s">
        <v>1769</v>
      </c>
      <c r="D3214">
        <v>1.1000000000000001</v>
      </c>
      <c r="E3214">
        <v>0.7</v>
      </c>
      <c r="F3214" t="s">
        <v>72</v>
      </c>
      <c r="G3214" t="s">
        <v>20</v>
      </c>
      <c r="H3214" t="s">
        <v>2451</v>
      </c>
      <c r="I3214">
        <v>5</v>
      </c>
      <c r="J3214">
        <v>2024</v>
      </c>
      <c r="K3214" t="s">
        <v>16</v>
      </c>
    </row>
    <row r="3215" spans="1:11" x14ac:dyDescent="0.25">
      <c r="A3215" t="s">
        <v>1115</v>
      </c>
      <c r="B3215" s="1">
        <v>45091</v>
      </c>
      <c r="C3215" t="s">
        <v>22</v>
      </c>
      <c r="D3215">
        <v>2</v>
      </c>
      <c r="E3215">
        <v>1.5</v>
      </c>
      <c r="F3215" t="s">
        <v>19</v>
      </c>
      <c r="G3215" t="s">
        <v>20</v>
      </c>
      <c r="H3215" t="s">
        <v>2451</v>
      </c>
      <c r="I3215">
        <v>6</v>
      </c>
      <c r="J3215">
        <v>2023</v>
      </c>
      <c r="K3215" t="s">
        <v>16</v>
      </c>
    </row>
    <row r="3216" spans="1:11" x14ac:dyDescent="0.25">
      <c r="A3216" t="s">
        <v>2839</v>
      </c>
      <c r="B3216" s="1">
        <v>45091</v>
      </c>
      <c r="C3216" t="s">
        <v>33</v>
      </c>
      <c r="D3216">
        <v>2.2999999999999998</v>
      </c>
      <c r="E3216">
        <v>1.6</v>
      </c>
      <c r="F3216" t="s">
        <v>19</v>
      </c>
      <c r="G3216" t="s">
        <v>20</v>
      </c>
      <c r="H3216" t="s">
        <v>2451</v>
      </c>
      <c r="I3216">
        <v>6</v>
      </c>
      <c r="J3216">
        <v>2023</v>
      </c>
      <c r="K3216" t="s">
        <v>16</v>
      </c>
    </row>
    <row r="3217" spans="1:11" x14ac:dyDescent="0.25">
      <c r="A3217" t="s">
        <v>2840</v>
      </c>
      <c r="B3217" s="1">
        <v>45091</v>
      </c>
      <c r="C3217" t="s">
        <v>367</v>
      </c>
      <c r="D3217">
        <v>2.4</v>
      </c>
      <c r="E3217">
        <v>1.4</v>
      </c>
      <c r="F3217" t="s">
        <v>19</v>
      </c>
      <c r="G3217" t="s">
        <v>20</v>
      </c>
      <c r="H3217" t="s">
        <v>2451</v>
      </c>
      <c r="I3217">
        <v>6</v>
      </c>
      <c r="J3217">
        <v>2023</v>
      </c>
      <c r="K3217" t="s">
        <v>16</v>
      </c>
    </row>
    <row r="3218" spans="1:11" x14ac:dyDescent="0.25">
      <c r="A3218" t="s">
        <v>2841</v>
      </c>
      <c r="B3218" s="1">
        <v>45091</v>
      </c>
      <c r="C3218" t="s">
        <v>2754</v>
      </c>
      <c r="D3218">
        <v>1.9</v>
      </c>
      <c r="E3218">
        <v>1.3</v>
      </c>
      <c r="F3218" t="s">
        <v>19</v>
      </c>
      <c r="G3218" t="s">
        <v>20</v>
      </c>
      <c r="H3218" t="s">
        <v>2451</v>
      </c>
      <c r="I3218">
        <v>6</v>
      </c>
      <c r="J3218">
        <v>2023</v>
      </c>
      <c r="K3218" t="s">
        <v>16</v>
      </c>
    </row>
    <row r="3219" spans="1:11" x14ac:dyDescent="0.25">
      <c r="A3219" t="s">
        <v>1118</v>
      </c>
      <c r="B3219" s="1">
        <v>45457</v>
      </c>
      <c r="C3219" t="s">
        <v>18</v>
      </c>
      <c r="D3219">
        <v>5</v>
      </c>
      <c r="E3219">
        <v>3.3</v>
      </c>
      <c r="F3219" t="s">
        <v>42</v>
      </c>
      <c r="G3219" t="s">
        <v>20</v>
      </c>
      <c r="H3219" t="s">
        <v>2451</v>
      </c>
      <c r="I3219">
        <v>6</v>
      </c>
      <c r="J3219">
        <v>2024</v>
      </c>
      <c r="K3219" t="s">
        <v>16</v>
      </c>
    </row>
    <row r="3220" spans="1:11" x14ac:dyDescent="0.25">
      <c r="A3220" t="s">
        <v>2842</v>
      </c>
      <c r="B3220" s="1">
        <v>45457</v>
      </c>
      <c r="C3220" t="s">
        <v>37</v>
      </c>
      <c r="D3220">
        <v>1.3</v>
      </c>
      <c r="E3220">
        <v>0.9</v>
      </c>
      <c r="F3220" t="s">
        <v>42</v>
      </c>
      <c r="G3220" t="s">
        <v>20</v>
      </c>
      <c r="H3220" t="s">
        <v>2451</v>
      </c>
      <c r="I3220">
        <v>6</v>
      </c>
      <c r="J3220">
        <v>2024</v>
      </c>
      <c r="K3220" t="s">
        <v>16</v>
      </c>
    </row>
    <row r="3221" spans="1:11" x14ac:dyDescent="0.25">
      <c r="A3221" t="s">
        <v>1119</v>
      </c>
      <c r="B3221" s="1">
        <v>45457</v>
      </c>
      <c r="C3221" t="s">
        <v>89</v>
      </c>
      <c r="D3221">
        <v>2.1</v>
      </c>
      <c r="E3221">
        <v>1.2</v>
      </c>
      <c r="F3221" t="s">
        <v>42</v>
      </c>
      <c r="G3221" t="s">
        <v>20</v>
      </c>
      <c r="H3221" t="s">
        <v>2451</v>
      </c>
      <c r="I3221">
        <v>6</v>
      </c>
      <c r="J3221">
        <v>2024</v>
      </c>
      <c r="K3221" t="s">
        <v>16</v>
      </c>
    </row>
    <row r="3222" spans="1:11" x14ac:dyDescent="0.25">
      <c r="A3222" t="s">
        <v>1120</v>
      </c>
      <c r="B3222" s="1">
        <v>45457</v>
      </c>
      <c r="C3222" t="s">
        <v>33</v>
      </c>
      <c r="D3222">
        <v>1.7</v>
      </c>
      <c r="E3222">
        <v>1.4</v>
      </c>
      <c r="F3222" t="s">
        <v>42</v>
      </c>
      <c r="G3222" t="s">
        <v>20</v>
      </c>
      <c r="H3222" t="s">
        <v>2451</v>
      </c>
      <c r="I3222">
        <v>6</v>
      </c>
      <c r="J3222">
        <v>2024</v>
      </c>
      <c r="K3222" t="s">
        <v>16</v>
      </c>
    </row>
    <row r="3223" spans="1:11" x14ac:dyDescent="0.25">
      <c r="A3223" t="s">
        <v>1121</v>
      </c>
      <c r="B3223" s="1">
        <v>45457</v>
      </c>
      <c r="C3223" t="s">
        <v>45</v>
      </c>
      <c r="D3223">
        <v>0.6</v>
      </c>
      <c r="E3223">
        <v>0.2</v>
      </c>
      <c r="F3223" t="s">
        <v>42</v>
      </c>
      <c r="G3223" t="s">
        <v>20</v>
      </c>
      <c r="H3223" t="s">
        <v>2451</v>
      </c>
      <c r="I3223">
        <v>6</v>
      </c>
      <c r="J3223">
        <v>2024</v>
      </c>
      <c r="K3223" t="s">
        <v>16</v>
      </c>
    </row>
    <row r="3224" spans="1:11" x14ac:dyDescent="0.25">
      <c r="A3224" t="s">
        <v>1122</v>
      </c>
      <c r="B3224" s="1">
        <v>45121</v>
      </c>
      <c r="C3224" t="s">
        <v>18</v>
      </c>
      <c r="D3224">
        <v>2.9</v>
      </c>
      <c r="E3224">
        <v>2.2000000000000002</v>
      </c>
      <c r="F3224" t="s">
        <v>42</v>
      </c>
      <c r="G3224" t="s">
        <v>20</v>
      </c>
      <c r="H3224" t="s">
        <v>2451</v>
      </c>
      <c r="I3224">
        <v>7</v>
      </c>
      <c r="J3224">
        <v>2023</v>
      </c>
      <c r="K3224" t="s">
        <v>16</v>
      </c>
    </row>
    <row r="3225" spans="1:11" x14ac:dyDescent="0.25">
      <c r="A3225" t="s">
        <v>1123</v>
      </c>
      <c r="B3225" s="1">
        <v>45121</v>
      </c>
      <c r="C3225" t="s">
        <v>37</v>
      </c>
      <c r="D3225">
        <v>1.6</v>
      </c>
      <c r="E3225">
        <v>1.4</v>
      </c>
      <c r="F3225" t="s">
        <v>42</v>
      </c>
      <c r="G3225" t="s">
        <v>20</v>
      </c>
      <c r="H3225" t="s">
        <v>2451</v>
      </c>
      <c r="I3225">
        <v>7</v>
      </c>
      <c r="J3225">
        <v>2023</v>
      </c>
      <c r="K3225" t="s">
        <v>16</v>
      </c>
    </row>
    <row r="3226" spans="1:11" x14ac:dyDescent="0.25">
      <c r="A3226" t="s">
        <v>2843</v>
      </c>
      <c r="B3226" s="1">
        <v>45121</v>
      </c>
      <c r="C3226" t="s">
        <v>60</v>
      </c>
      <c r="D3226">
        <v>1.6</v>
      </c>
      <c r="E3226">
        <v>0.9</v>
      </c>
      <c r="F3226" t="s">
        <v>42</v>
      </c>
      <c r="G3226" t="s">
        <v>20</v>
      </c>
      <c r="H3226" t="s">
        <v>2451</v>
      </c>
      <c r="I3226">
        <v>7</v>
      </c>
      <c r="J3226">
        <v>2023</v>
      </c>
      <c r="K3226" t="s">
        <v>16</v>
      </c>
    </row>
    <row r="3227" spans="1:11" x14ac:dyDescent="0.25">
      <c r="A3227" t="s">
        <v>1125</v>
      </c>
      <c r="B3227" s="1">
        <v>45121</v>
      </c>
      <c r="C3227" t="s">
        <v>45</v>
      </c>
      <c r="D3227">
        <v>4.5999999999999996</v>
      </c>
      <c r="E3227">
        <v>3.1</v>
      </c>
      <c r="F3227" t="s">
        <v>42</v>
      </c>
      <c r="G3227" t="s">
        <v>20</v>
      </c>
      <c r="H3227" t="s">
        <v>2451</v>
      </c>
      <c r="I3227">
        <v>7</v>
      </c>
      <c r="J3227">
        <v>2023</v>
      </c>
      <c r="K3227" t="s">
        <v>16</v>
      </c>
    </row>
    <row r="3228" spans="1:11" x14ac:dyDescent="0.25">
      <c r="A3228" t="s">
        <v>2844</v>
      </c>
      <c r="B3228" s="1">
        <v>45487</v>
      </c>
      <c r="C3228" t="s">
        <v>82</v>
      </c>
      <c r="D3228">
        <v>5.0999999999999996</v>
      </c>
      <c r="E3228">
        <v>3.1</v>
      </c>
      <c r="F3228" t="s">
        <v>13</v>
      </c>
      <c r="G3228" t="s">
        <v>14</v>
      </c>
      <c r="H3228" t="s">
        <v>2451</v>
      </c>
      <c r="I3228">
        <v>7</v>
      </c>
      <c r="J3228">
        <v>2024</v>
      </c>
      <c r="K3228" t="s">
        <v>16</v>
      </c>
    </row>
    <row r="3229" spans="1:11" x14ac:dyDescent="0.25">
      <c r="A3229" t="s">
        <v>2845</v>
      </c>
      <c r="B3229" s="1">
        <v>45152</v>
      </c>
      <c r="C3229" t="s">
        <v>2846</v>
      </c>
      <c r="D3229">
        <v>2.2999999999999998</v>
      </c>
      <c r="E3229">
        <v>1.6</v>
      </c>
      <c r="F3229" t="s">
        <v>53</v>
      </c>
      <c r="G3229" t="s">
        <v>20</v>
      </c>
      <c r="H3229" t="s">
        <v>2451</v>
      </c>
      <c r="I3229">
        <v>8</v>
      </c>
      <c r="J3229">
        <v>2023</v>
      </c>
      <c r="K3229" t="s">
        <v>16</v>
      </c>
    </row>
    <row r="3230" spans="1:11" x14ac:dyDescent="0.25">
      <c r="A3230" t="s">
        <v>1129</v>
      </c>
      <c r="B3230" s="1">
        <v>45152</v>
      </c>
      <c r="C3230" t="s">
        <v>18</v>
      </c>
      <c r="D3230">
        <v>0.9</v>
      </c>
      <c r="E3230">
        <v>0.5</v>
      </c>
      <c r="F3230" t="s">
        <v>53</v>
      </c>
      <c r="G3230" t="s">
        <v>20</v>
      </c>
      <c r="H3230" t="s">
        <v>2451</v>
      </c>
      <c r="I3230">
        <v>8</v>
      </c>
      <c r="J3230">
        <v>2023</v>
      </c>
      <c r="K3230" t="s">
        <v>16</v>
      </c>
    </row>
    <row r="3231" spans="1:11" x14ac:dyDescent="0.25">
      <c r="A3231" t="s">
        <v>2847</v>
      </c>
      <c r="B3231" s="1">
        <v>45152</v>
      </c>
      <c r="C3231" t="s">
        <v>1713</v>
      </c>
      <c r="D3231">
        <v>1.3</v>
      </c>
      <c r="E3231">
        <v>0.9</v>
      </c>
      <c r="F3231" t="s">
        <v>53</v>
      </c>
      <c r="G3231" t="s">
        <v>20</v>
      </c>
      <c r="H3231" t="s">
        <v>2451</v>
      </c>
      <c r="I3231">
        <v>8</v>
      </c>
      <c r="J3231">
        <v>2023</v>
      </c>
      <c r="K3231" t="s">
        <v>16</v>
      </c>
    </row>
    <row r="3232" spans="1:11" x14ac:dyDescent="0.25">
      <c r="A3232" t="s">
        <v>2848</v>
      </c>
      <c r="B3232" s="1">
        <v>45152</v>
      </c>
      <c r="C3232" t="s">
        <v>2754</v>
      </c>
      <c r="D3232">
        <v>2.2999999999999998</v>
      </c>
      <c r="E3232">
        <v>1.4</v>
      </c>
      <c r="F3232" t="s">
        <v>53</v>
      </c>
      <c r="G3232" t="s">
        <v>20</v>
      </c>
      <c r="H3232" t="s">
        <v>2451</v>
      </c>
      <c r="I3232">
        <v>8</v>
      </c>
      <c r="J3232">
        <v>2023</v>
      </c>
      <c r="K3232" t="s">
        <v>16</v>
      </c>
    </row>
    <row r="3233" spans="1:11" x14ac:dyDescent="0.25">
      <c r="A3233" t="s">
        <v>1134</v>
      </c>
      <c r="B3233" s="1">
        <v>45152</v>
      </c>
      <c r="C3233" t="s">
        <v>70</v>
      </c>
      <c r="D3233">
        <v>0.9</v>
      </c>
      <c r="E3233">
        <v>0.4</v>
      </c>
      <c r="F3233" t="s">
        <v>53</v>
      </c>
      <c r="G3233" t="s">
        <v>20</v>
      </c>
      <c r="H3233" t="s">
        <v>2451</v>
      </c>
      <c r="I3233">
        <v>8</v>
      </c>
      <c r="J3233">
        <v>2023</v>
      </c>
      <c r="K3233" t="s">
        <v>16</v>
      </c>
    </row>
    <row r="3234" spans="1:11" x14ac:dyDescent="0.25">
      <c r="A3234" t="s">
        <v>1136</v>
      </c>
      <c r="B3234" s="1">
        <v>45518</v>
      </c>
      <c r="C3234" t="s">
        <v>26</v>
      </c>
      <c r="D3234">
        <v>2.8</v>
      </c>
      <c r="E3234">
        <v>2</v>
      </c>
      <c r="F3234" t="s">
        <v>19</v>
      </c>
      <c r="G3234" t="s">
        <v>20</v>
      </c>
      <c r="H3234" t="s">
        <v>2451</v>
      </c>
      <c r="I3234">
        <v>8</v>
      </c>
      <c r="J3234">
        <v>2024</v>
      </c>
      <c r="K3234" t="s">
        <v>16</v>
      </c>
    </row>
    <row r="3235" spans="1:11" x14ac:dyDescent="0.25">
      <c r="A3235" t="s">
        <v>1137</v>
      </c>
      <c r="B3235" s="1">
        <v>45518</v>
      </c>
      <c r="C3235" t="s">
        <v>89</v>
      </c>
      <c r="D3235">
        <v>2.1</v>
      </c>
      <c r="E3235">
        <v>1.6</v>
      </c>
      <c r="F3235" t="s">
        <v>19</v>
      </c>
      <c r="G3235" t="s">
        <v>20</v>
      </c>
      <c r="H3235" t="s">
        <v>2451</v>
      </c>
      <c r="I3235">
        <v>8</v>
      </c>
      <c r="J3235">
        <v>2024</v>
      </c>
      <c r="K3235" t="s">
        <v>16</v>
      </c>
    </row>
    <row r="3236" spans="1:11" x14ac:dyDescent="0.25">
      <c r="A3236" t="s">
        <v>1138</v>
      </c>
      <c r="B3236" s="1">
        <v>45518</v>
      </c>
      <c r="C3236" t="s">
        <v>33</v>
      </c>
      <c r="D3236">
        <v>1.6</v>
      </c>
      <c r="E3236">
        <v>0.8</v>
      </c>
      <c r="F3236" t="s">
        <v>19</v>
      </c>
      <c r="G3236" t="s">
        <v>20</v>
      </c>
      <c r="H3236" t="s">
        <v>2451</v>
      </c>
      <c r="I3236">
        <v>8</v>
      </c>
      <c r="J3236">
        <v>2024</v>
      </c>
      <c r="K3236" t="s">
        <v>16</v>
      </c>
    </row>
    <row r="3237" spans="1:11" x14ac:dyDescent="0.25">
      <c r="A3237" t="s">
        <v>2849</v>
      </c>
      <c r="B3237" s="1">
        <v>45518</v>
      </c>
      <c r="C3237" t="s">
        <v>35</v>
      </c>
      <c r="D3237">
        <v>1.3</v>
      </c>
      <c r="E3237">
        <v>1</v>
      </c>
      <c r="F3237" t="s">
        <v>19</v>
      </c>
      <c r="G3237" t="s">
        <v>20</v>
      </c>
      <c r="H3237" t="s">
        <v>2451</v>
      </c>
      <c r="I3237">
        <v>8</v>
      </c>
      <c r="J3237">
        <v>2024</v>
      </c>
      <c r="K3237" t="s">
        <v>16</v>
      </c>
    </row>
    <row r="3238" spans="1:11" x14ac:dyDescent="0.25">
      <c r="A3238" t="s">
        <v>1139</v>
      </c>
      <c r="B3238" s="1">
        <v>45183</v>
      </c>
      <c r="C3238" t="s">
        <v>24</v>
      </c>
      <c r="D3238">
        <v>1</v>
      </c>
      <c r="E3238">
        <v>0.4</v>
      </c>
      <c r="F3238" t="s">
        <v>30</v>
      </c>
      <c r="G3238" t="s">
        <v>20</v>
      </c>
      <c r="H3238" t="s">
        <v>2451</v>
      </c>
      <c r="I3238">
        <v>9</v>
      </c>
      <c r="J3238">
        <v>2023</v>
      </c>
      <c r="K3238" t="s">
        <v>16</v>
      </c>
    </row>
    <row r="3239" spans="1:11" x14ac:dyDescent="0.25">
      <c r="A3239" t="s">
        <v>1140</v>
      </c>
      <c r="B3239" s="1">
        <v>45183</v>
      </c>
      <c r="C3239" t="s">
        <v>26</v>
      </c>
      <c r="D3239">
        <v>2.6</v>
      </c>
      <c r="E3239">
        <v>1.6</v>
      </c>
      <c r="F3239" t="s">
        <v>30</v>
      </c>
      <c r="G3239" t="s">
        <v>20</v>
      </c>
      <c r="H3239" t="s">
        <v>2451</v>
      </c>
      <c r="I3239">
        <v>9</v>
      </c>
      <c r="J3239">
        <v>2023</v>
      </c>
      <c r="K3239" t="s">
        <v>16</v>
      </c>
    </row>
    <row r="3240" spans="1:11" x14ac:dyDescent="0.25">
      <c r="A3240" t="s">
        <v>1141</v>
      </c>
      <c r="B3240" s="1">
        <v>45183</v>
      </c>
      <c r="C3240" t="s">
        <v>89</v>
      </c>
      <c r="D3240">
        <v>1</v>
      </c>
      <c r="E3240">
        <v>0.5</v>
      </c>
      <c r="F3240" t="s">
        <v>30</v>
      </c>
      <c r="G3240" t="s">
        <v>20</v>
      </c>
      <c r="H3240" t="s">
        <v>2451</v>
      </c>
      <c r="I3240">
        <v>9</v>
      </c>
      <c r="J3240">
        <v>2023</v>
      </c>
      <c r="K3240" t="s">
        <v>16</v>
      </c>
    </row>
    <row r="3241" spans="1:11" x14ac:dyDescent="0.25">
      <c r="A3241" t="s">
        <v>2850</v>
      </c>
      <c r="B3241" s="1">
        <v>45183</v>
      </c>
      <c r="C3241" t="s">
        <v>565</v>
      </c>
      <c r="D3241">
        <v>2</v>
      </c>
      <c r="E3241">
        <v>1.6</v>
      </c>
      <c r="F3241" t="s">
        <v>30</v>
      </c>
      <c r="G3241" t="s">
        <v>20</v>
      </c>
      <c r="H3241" t="s">
        <v>2451</v>
      </c>
      <c r="I3241">
        <v>9</v>
      </c>
      <c r="J3241">
        <v>2023</v>
      </c>
      <c r="K3241" t="s">
        <v>16</v>
      </c>
    </row>
    <row r="3242" spans="1:11" x14ac:dyDescent="0.25">
      <c r="A3242" t="s">
        <v>1144</v>
      </c>
      <c r="B3242" s="1">
        <v>45213</v>
      </c>
      <c r="C3242" t="s">
        <v>37</v>
      </c>
      <c r="D3242">
        <v>1.4</v>
      </c>
      <c r="E3242">
        <v>1</v>
      </c>
      <c r="F3242" t="s">
        <v>51</v>
      </c>
      <c r="G3242" t="s">
        <v>14</v>
      </c>
      <c r="H3242" t="s">
        <v>2451</v>
      </c>
      <c r="I3242">
        <v>10</v>
      </c>
      <c r="J3242">
        <v>2023</v>
      </c>
      <c r="K3242" t="s">
        <v>16</v>
      </c>
    </row>
    <row r="3243" spans="1:11" x14ac:dyDescent="0.25">
      <c r="A3243" t="s">
        <v>1146</v>
      </c>
      <c r="B3243" s="1">
        <v>45579</v>
      </c>
      <c r="C3243" t="s">
        <v>255</v>
      </c>
      <c r="D3243">
        <v>4.2</v>
      </c>
      <c r="E3243">
        <v>3.4</v>
      </c>
      <c r="F3243" t="s">
        <v>53</v>
      </c>
      <c r="G3243" t="s">
        <v>20</v>
      </c>
      <c r="H3243" t="s">
        <v>2451</v>
      </c>
      <c r="I3243">
        <v>10</v>
      </c>
      <c r="J3243">
        <v>2024</v>
      </c>
      <c r="K3243" t="s">
        <v>16</v>
      </c>
    </row>
    <row r="3244" spans="1:11" x14ac:dyDescent="0.25">
      <c r="A3244" t="s">
        <v>1148</v>
      </c>
      <c r="B3244" s="1">
        <v>45579</v>
      </c>
      <c r="C3244" t="s">
        <v>22</v>
      </c>
      <c r="D3244">
        <v>3.7</v>
      </c>
      <c r="E3244">
        <v>2.2999999999999998</v>
      </c>
      <c r="F3244" t="s">
        <v>53</v>
      </c>
      <c r="G3244" t="s">
        <v>20</v>
      </c>
      <c r="H3244" t="s">
        <v>2451</v>
      </c>
      <c r="I3244">
        <v>10</v>
      </c>
      <c r="J3244">
        <v>2024</v>
      </c>
      <c r="K3244" t="s">
        <v>16</v>
      </c>
    </row>
    <row r="3245" spans="1:11" x14ac:dyDescent="0.25">
      <c r="A3245" t="s">
        <v>2851</v>
      </c>
      <c r="B3245" s="1">
        <v>45579</v>
      </c>
      <c r="C3245" t="s">
        <v>24</v>
      </c>
      <c r="D3245">
        <v>3.4</v>
      </c>
      <c r="E3245">
        <v>2.7</v>
      </c>
      <c r="F3245" t="s">
        <v>53</v>
      </c>
      <c r="G3245" t="s">
        <v>20</v>
      </c>
      <c r="H3245" t="s">
        <v>2451</v>
      </c>
      <c r="I3245">
        <v>10</v>
      </c>
      <c r="J3245">
        <v>2024</v>
      </c>
      <c r="K3245" t="s">
        <v>16</v>
      </c>
    </row>
    <row r="3246" spans="1:11" x14ac:dyDescent="0.25">
      <c r="A3246" t="s">
        <v>1149</v>
      </c>
      <c r="B3246" s="1">
        <v>45579</v>
      </c>
      <c r="C3246" t="s">
        <v>45</v>
      </c>
      <c r="D3246">
        <v>2</v>
      </c>
      <c r="E3246">
        <v>1.5</v>
      </c>
      <c r="F3246" t="s">
        <v>53</v>
      </c>
      <c r="G3246" t="s">
        <v>20</v>
      </c>
      <c r="H3246" t="s">
        <v>2451</v>
      </c>
      <c r="I3246">
        <v>10</v>
      </c>
      <c r="J3246">
        <v>2024</v>
      </c>
      <c r="K3246" t="s">
        <v>16</v>
      </c>
    </row>
    <row r="3247" spans="1:11" x14ac:dyDescent="0.25">
      <c r="A3247" t="s">
        <v>1150</v>
      </c>
      <c r="B3247" s="1">
        <v>45579</v>
      </c>
      <c r="C3247" t="s">
        <v>35</v>
      </c>
      <c r="D3247">
        <v>1.1000000000000001</v>
      </c>
      <c r="E3247">
        <v>1.3</v>
      </c>
      <c r="F3247" t="s">
        <v>53</v>
      </c>
      <c r="G3247" t="s">
        <v>20</v>
      </c>
      <c r="H3247" t="s">
        <v>2451</v>
      </c>
      <c r="I3247">
        <v>10</v>
      </c>
      <c r="J3247">
        <v>2024</v>
      </c>
      <c r="K3247" t="s">
        <v>16</v>
      </c>
    </row>
    <row r="3248" spans="1:11" x14ac:dyDescent="0.25">
      <c r="A3248" t="s">
        <v>1151</v>
      </c>
      <c r="B3248" s="1">
        <v>45244</v>
      </c>
      <c r="C3248" t="s">
        <v>255</v>
      </c>
      <c r="D3248">
        <v>3</v>
      </c>
      <c r="E3248">
        <v>1.9</v>
      </c>
      <c r="F3248" t="s">
        <v>72</v>
      </c>
      <c r="G3248" t="s">
        <v>20</v>
      </c>
      <c r="H3248" t="s">
        <v>2451</v>
      </c>
      <c r="I3248">
        <v>11</v>
      </c>
      <c r="J3248">
        <v>2023</v>
      </c>
      <c r="K3248" t="s">
        <v>16</v>
      </c>
    </row>
    <row r="3249" spans="1:11" x14ac:dyDescent="0.25">
      <c r="A3249" t="s">
        <v>2852</v>
      </c>
      <c r="B3249" s="1">
        <v>45244</v>
      </c>
      <c r="C3249" t="s">
        <v>22</v>
      </c>
      <c r="D3249">
        <v>0.7</v>
      </c>
      <c r="E3249">
        <v>0.3</v>
      </c>
      <c r="F3249" t="s">
        <v>72</v>
      </c>
      <c r="G3249" t="s">
        <v>20</v>
      </c>
      <c r="H3249" t="s">
        <v>2451</v>
      </c>
      <c r="I3249">
        <v>11</v>
      </c>
      <c r="J3249">
        <v>2023</v>
      </c>
      <c r="K3249" t="s">
        <v>16</v>
      </c>
    </row>
    <row r="3250" spans="1:11" x14ac:dyDescent="0.25">
      <c r="A3250" t="s">
        <v>1155</v>
      </c>
      <c r="B3250" s="1">
        <v>45244</v>
      </c>
      <c r="C3250" t="s">
        <v>70</v>
      </c>
      <c r="D3250">
        <v>1.9</v>
      </c>
      <c r="E3250">
        <v>1.2</v>
      </c>
      <c r="F3250" t="s">
        <v>72</v>
      </c>
      <c r="G3250" t="s">
        <v>20</v>
      </c>
      <c r="H3250" t="s">
        <v>2451</v>
      </c>
      <c r="I3250">
        <v>11</v>
      </c>
      <c r="J3250">
        <v>2023</v>
      </c>
      <c r="K3250" t="s">
        <v>16</v>
      </c>
    </row>
    <row r="3251" spans="1:11" x14ac:dyDescent="0.25">
      <c r="A3251" t="s">
        <v>2853</v>
      </c>
      <c r="B3251" s="1">
        <v>45610</v>
      </c>
      <c r="C3251" t="s">
        <v>89</v>
      </c>
      <c r="D3251">
        <v>3.3</v>
      </c>
      <c r="E3251">
        <v>2</v>
      </c>
      <c r="F3251" t="s">
        <v>30</v>
      </c>
      <c r="G3251" t="s">
        <v>20</v>
      </c>
      <c r="H3251" t="s">
        <v>2451</v>
      </c>
      <c r="I3251">
        <v>11</v>
      </c>
      <c r="J3251">
        <v>2024</v>
      </c>
      <c r="K3251" t="s">
        <v>16</v>
      </c>
    </row>
    <row r="3252" spans="1:11" x14ac:dyDescent="0.25">
      <c r="A3252" t="s">
        <v>1157</v>
      </c>
      <c r="B3252" s="1">
        <v>45610</v>
      </c>
      <c r="C3252" t="s">
        <v>160</v>
      </c>
      <c r="D3252">
        <v>3.2</v>
      </c>
      <c r="E3252">
        <v>2.1</v>
      </c>
      <c r="F3252" t="s">
        <v>30</v>
      </c>
      <c r="G3252" t="s">
        <v>20</v>
      </c>
      <c r="H3252" t="s">
        <v>2451</v>
      </c>
      <c r="I3252">
        <v>11</v>
      </c>
      <c r="J3252">
        <v>2024</v>
      </c>
      <c r="K3252" t="s">
        <v>16</v>
      </c>
    </row>
    <row r="3253" spans="1:11" x14ac:dyDescent="0.25">
      <c r="A3253" t="s">
        <v>2854</v>
      </c>
      <c r="B3253" s="1">
        <v>45274</v>
      </c>
      <c r="C3253" t="s">
        <v>2587</v>
      </c>
      <c r="D3253">
        <v>1.8</v>
      </c>
      <c r="E3253">
        <v>1</v>
      </c>
      <c r="F3253" t="s">
        <v>30</v>
      </c>
      <c r="G3253" t="s">
        <v>20</v>
      </c>
      <c r="H3253" t="s">
        <v>2451</v>
      </c>
      <c r="I3253">
        <v>12</v>
      </c>
      <c r="J3253">
        <v>2023</v>
      </c>
      <c r="K3253" t="s">
        <v>16</v>
      </c>
    </row>
    <row r="3254" spans="1:11" x14ac:dyDescent="0.25">
      <c r="A3254" t="s">
        <v>2855</v>
      </c>
      <c r="B3254" s="1">
        <v>45274</v>
      </c>
      <c r="C3254" t="s">
        <v>367</v>
      </c>
      <c r="D3254">
        <v>2.8</v>
      </c>
      <c r="E3254">
        <v>1.6</v>
      </c>
      <c r="F3254" t="s">
        <v>30</v>
      </c>
      <c r="G3254" t="s">
        <v>20</v>
      </c>
      <c r="H3254" t="s">
        <v>2451</v>
      </c>
      <c r="I3254">
        <v>12</v>
      </c>
      <c r="J3254">
        <v>2023</v>
      </c>
      <c r="K3254" t="s">
        <v>16</v>
      </c>
    </row>
    <row r="3255" spans="1:11" x14ac:dyDescent="0.25">
      <c r="A3255" t="s">
        <v>2856</v>
      </c>
      <c r="B3255" s="1">
        <v>45274</v>
      </c>
      <c r="C3255" t="s">
        <v>2475</v>
      </c>
      <c r="D3255">
        <v>3</v>
      </c>
      <c r="E3255">
        <v>2</v>
      </c>
      <c r="F3255" t="s">
        <v>30</v>
      </c>
      <c r="G3255" t="s">
        <v>20</v>
      </c>
      <c r="H3255" t="s">
        <v>2451</v>
      </c>
      <c r="I3255">
        <v>12</v>
      </c>
      <c r="J3255">
        <v>2023</v>
      </c>
      <c r="K3255" t="s">
        <v>16</v>
      </c>
    </row>
    <row r="3256" spans="1:11" x14ac:dyDescent="0.25">
      <c r="A3256" t="s">
        <v>2857</v>
      </c>
      <c r="B3256" s="1">
        <v>45306</v>
      </c>
      <c r="C3256" t="s">
        <v>1263</v>
      </c>
      <c r="D3256">
        <v>5.9</v>
      </c>
      <c r="E3256">
        <v>4.2</v>
      </c>
      <c r="F3256" t="s">
        <v>53</v>
      </c>
      <c r="G3256" t="s">
        <v>20</v>
      </c>
      <c r="H3256" t="s">
        <v>2451</v>
      </c>
      <c r="I3256">
        <v>1</v>
      </c>
      <c r="J3256">
        <v>2024</v>
      </c>
      <c r="K3256" t="s">
        <v>16</v>
      </c>
    </row>
    <row r="3257" spans="1:11" x14ac:dyDescent="0.25">
      <c r="A3257" t="s">
        <v>2858</v>
      </c>
      <c r="B3257" s="1">
        <v>45306</v>
      </c>
      <c r="C3257" t="s">
        <v>37</v>
      </c>
      <c r="D3257">
        <v>2.5</v>
      </c>
      <c r="E3257">
        <v>1.7</v>
      </c>
      <c r="F3257" t="s">
        <v>53</v>
      </c>
      <c r="G3257" t="s">
        <v>20</v>
      </c>
      <c r="H3257" t="s">
        <v>2451</v>
      </c>
      <c r="I3257">
        <v>1</v>
      </c>
      <c r="J3257">
        <v>2024</v>
      </c>
      <c r="K3257" t="s">
        <v>16</v>
      </c>
    </row>
    <row r="3258" spans="1:11" x14ac:dyDescent="0.25">
      <c r="A3258" t="s">
        <v>2859</v>
      </c>
      <c r="B3258" s="1">
        <v>45306</v>
      </c>
      <c r="C3258" t="s">
        <v>2513</v>
      </c>
      <c r="D3258">
        <v>2</v>
      </c>
      <c r="E3258">
        <v>1.4</v>
      </c>
      <c r="F3258" t="s">
        <v>53</v>
      </c>
      <c r="G3258" t="s">
        <v>20</v>
      </c>
      <c r="H3258" t="s">
        <v>2451</v>
      </c>
      <c r="I3258">
        <v>1</v>
      </c>
      <c r="J3258">
        <v>2024</v>
      </c>
      <c r="K3258" t="s">
        <v>16</v>
      </c>
    </row>
    <row r="3259" spans="1:11" x14ac:dyDescent="0.25">
      <c r="A3259" t="s">
        <v>1167</v>
      </c>
      <c r="B3259" s="1">
        <v>45306</v>
      </c>
      <c r="C3259" t="s">
        <v>26</v>
      </c>
      <c r="D3259">
        <v>5</v>
      </c>
      <c r="E3259">
        <v>4</v>
      </c>
      <c r="F3259" t="s">
        <v>53</v>
      </c>
      <c r="G3259" t="s">
        <v>20</v>
      </c>
      <c r="H3259" t="s">
        <v>2451</v>
      </c>
      <c r="I3259">
        <v>1</v>
      </c>
      <c r="J3259">
        <v>2024</v>
      </c>
      <c r="K3259" t="s">
        <v>16</v>
      </c>
    </row>
    <row r="3260" spans="1:11" x14ac:dyDescent="0.25">
      <c r="A3260" t="s">
        <v>1172</v>
      </c>
      <c r="B3260" s="1">
        <v>44972</v>
      </c>
      <c r="C3260" t="s">
        <v>22</v>
      </c>
      <c r="D3260">
        <v>2.2000000000000002</v>
      </c>
      <c r="E3260">
        <v>1.6</v>
      </c>
      <c r="F3260" t="s">
        <v>19</v>
      </c>
      <c r="G3260" t="s">
        <v>20</v>
      </c>
      <c r="H3260" t="s">
        <v>2451</v>
      </c>
      <c r="I3260">
        <v>2</v>
      </c>
      <c r="J3260">
        <v>2023</v>
      </c>
      <c r="K3260" t="s">
        <v>16</v>
      </c>
    </row>
    <row r="3261" spans="1:11" x14ac:dyDescent="0.25">
      <c r="A3261" t="s">
        <v>1173</v>
      </c>
      <c r="B3261" s="1">
        <v>44972</v>
      </c>
      <c r="C3261" t="s">
        <v>24</v>
      </c>
      <c r="D3261">
        <v>1.4</v>
      </c>
      <c r="E3261">
        <v>1</v>
      </c>
      <c r="F3261" t="s">
        <v>19</v>
      </c>
      <c r="G3261" t="s">
        <v>20</v>
      </c>
      <c r="H3261" t="s">
        <v>2451</v>
      </c>
      <c r="I3261">
        <v>2</v>
      </c>
      <c r="J3261">
        <v>2023</v>
      </c>
      <c r="K3261" t="s">
        <v>16</v>
      </c>
    </row>
    <row r="3262" spans="1:11" x14ac:dyDescent="0.25">
      <c r="A3262" t="s">
        <v>1174</v>
      </c>
      <c r="B3262" s="1">
        <v>44972</v>
      </c>
      <c r="C3262" t="s">
        <v>26</v>
      </c>
      <c r="D3262">
        <v>4</v>
      </c>
      <c r="E3262">
        <v>2.8</v>
      </c>
      <c r="F3262" t="s">
        <v>19</v>
      </c>
      <c r="G3262" t="s">
        <v>20</v>
      </c>
      <c r="H3262" t="s">
        <v>2451</v>
      </c>
      <c r="I3262">
        <v>2</v>
      </c>
      <c r="J3262">
        <v>2023</v>
      </c>
      <c r="K3262" t="s">
        <v>16</v>
      </c>
    </row>
    <row r="3263" spans="1:11" x14ac:dyDescent="0.25">
      <c r="A3263" t="s">
        <v>1175</v>
      </c>
      <c r="B3263" s="1">
        <v>44972</v>
      </c>
      <c r="C3263" t="s">
        <v>33</v>
      </c>
      <c r="D3263">
        <v>3.7</v>
      </c>
      <c r="E3263">
        <v>3.2</v>
      </c>
      <c r="F3263" t="s">
        <v>19</v>
      </c>
      <c r="G3263" t="s">
        <v>20</v>
      </c>
      <c r="H3263" t="s">
        <v>2451</v>
      </c>
      <c r="I3263">
        <v>2</v>
      </c>
      <c r="J3263">
        <v>2023</v>
      </c>
      <c r="K3263" t="s">
        <v>16</v>
      </c>
    </row>
    <row r="3264" spans="1:11" x14ac:dyDescent="0.25">
      <c r="A3264" t="s">
        <v>1176</v>
      </c>
      <c r="B3264" s="1">
        <v>45337</v>
      </c>
      <c r="C3264" t="s">
        <v>37</v>
      </c>
      <c r="D3264">
        <v>0.8</v>
      </c>
      <c r="E3264">
        <v>0.6</v>
      </c>
      <c r="F3264" t="s">
        <v>30</v>
      </c>
      <c r="G3264" t="s">
        <v>20</v>
      </c>
      <c r="H3264" t="s">
        <v>2451</v>
      </c>
      <c r="I3264">
        <v>2</v>
      </c>
      <c r="J3264">
        <v>2024</v>
      </c>
      <c r="K3264" t="s">
        <v>16</v>
      </c>
    </row>
    <row r="3265" spans="1:11" x14ac:dyDescent="0.25">
      <c r="A3265" t="s">
        <v>1178</v>
      </c>
      <c r="B3265" s="1">
        <v>45337</v>
      </c>
      <c r="C3265" t="s">
        <v>70</v>
      </c>
      <c r="D3265">
        <v>4</v>
      </c>
      <c r="E3265">
        <v>1.8</v>
      </c>
      <c r="F3265" t="s">
        <v>30</v>
      </c>
      <c r="G3265" t="s">
        <v>20</v>
      </c>
      <c r="H3265" t="s">
        <v>2451</v>
      </c>
      <c r="I3265">
        <v>2</v>
      </c>
      <c r="J3265">
        <v>2024</v>
      </c>
      <c r="K3265" t="s">
        <v>16</v>
      </c>
    </row>
    <row r="3266" spans="1:11" x14ac:dyDescent="0.25">
      <c r="A3266" t="s">
        <v>1180</v>
      </c>
      <c r="B3266" s="1">
        <v>45000</v>
      </c>
      <c r="C3266" t="s">
        <v>26</v>
      </c>
      <c r="D3266">
        <v>3.4</v>
      </c>
      <c r="E3266">
        <v>2.5</v>
      </c>
      <c r="F3266" t="s">
        <v>19</v>
      </c>
      <c r="G3266" t="s">
        <v>20</v>
      </c>
      <c r="H3266" t="s">
        <v>2451</v>
      </c>
      <c r="I3266">
        <v>3</v>
      </c>
      <c r="J3266">
        <v>2023</v>
      </c>
      <c r="K3266" t="s">
        <v>16</v>
      </c>
    </row>
    <row r="3267" spans="1:11" x14ac:dyDescent="0.25">
      <c r="A3267" t="s">
        <v>2860</v>
      </c>
      <c r="B3267" s="1">
        <v>45000</v>
      </c>
      <c r="C3267" t="s">
        <v>1713</v>
      </c>
      <c r="D3267">
        <v>2.4</v>
      </c>
      <c r="E3267">
        <v>1.1000000000000001</v>
      </c>
      <c r="F3267" t="s">
        <v>19</v>
      </c>
      <c r="G3267" t="s">
        <v>20</v>
      </c>
      <c r="H3267" t="s">
        <v>2451</v>
      </c>
      <c r="I3267">
        <v>3</v>
      </c>
      <c r="J3267">
        <v>2023</v>
      </c>
      <c r="K3267" t="s">
        <v>16</v>
      </c>
    </row>
    <row r="3268" spans="1:11" x14ac:dyDescent="0.25">
      <c r="A3268" t="s">
        <v>1181</v>
      </c>
      <c r="B3268" s="1">
        <v>45000</v>
      </c>
      <c r="C3268" t="s">
        <v>12</v>
      </c>
      <c r="D3268">
        <v>0.8</v>
      </c>
      <c r="E3268">
        <v>0.4</v>
      </c>
      <c r="F3268" t="s">
        <v>19</v>
      </c>
      <c r="G3268" t="s">
        <v>20</v>
      </c>
      <c r="H3268" t="s">
        <v>2451</v>
      </c>
      <c r="I3268">
        <v>3</v>
      </c>
      <c r="J3268">
        <v>2023</v>
      </c>
      <c r="K3268" t="s">
        <v>16</v>
      </c>
    </row>
    <row r="3269" spans="1:11" x14ac:dyDescent="0.25">
      <c r="A3269" t="s">
        <v>1187</v>
      </c>
      <c r="B3269" s="1">
        <v>45366</v>
      </c>
      <c r="C3269" t="s">
        <v>26</v>
      </c>
      <c r="D3269">
        <v>2.2000000000000002</v>
      </c>
      <c r="E3269">
        <v>1.6</v>
      </c>
      <c r="F3269" t="s">
        <v>42</v>
      </c>
      <c r="G3269" t="s">
        <v>20</v>
      </c>
      <c r="H3269" t="s">
        <v>2451</v>
      </c>
      <c r="I3269">
        <v>3</v>
      </c>
      <c r="J3269">
        <v>2024</v>
      </c>
      <c r="K3269" t="s">
        <v>16</v>
      </c>
    </row>
    <row r="3270" spans="1:11" x14ac:dyDescent="0.25">
      <c r="A3270" t="s">
        <v>2861</v>
      </c>
      <c r="B3270" s="1">
        <v>45366</v>
      </c>
      <c r="C3270" t="s">
        <v>1605</v>
      </c>
      <c r="D3270">
        <v>5.2</v>
      </c>
      <c r="E3270">
        <v>3.3</v>
      </c>
      <c r="F3270" t="s">
        <v>42</v>
      </c>
      <c r="G3270" t="s">
        <v>20</v>
      </c>
      <c r="H3270" t="s">
        <v>2451</v>
      </c>
      <c r="I3270">
        <v>3</v>
      </c>
      <c r="J3270">
        <v>2024</v>
      </c>
      <c r="K3270" t="s">
        <v>16</v>
      </c>
    </row>
    <row r="3271" spans="1:11" x14ac:dyDescent="0.25">
      <c r="A3271" t="s">
        <v>1188</v>
      </c>
      <c r="B3271" s="1">
        <v>45366</v>
      </c>
      <c r="C3271" t="s">
        <v>45</v>
      </c>
      <c r="D3271">
        <v>2.4</v>
      </c>
      <c r="E3271">
        <v>1.7</v>
      </c>
      <c r="F3271" t="s">
        <v>42</v>
      </c>
      <c r="G3271" t="s">
        <v>20</v>
      </c>
      <c r="H3271" t="s">
        <v>2451</v>
      </c>
      <c r="I3271">
        <v>3</v>
      </c>
      <c r="J3271">
        <v>2024</v>
      </c>
      <c r="K3271" t="s">
        <v>16</v>
      </c>
    </row>
    <row r="3272" spans="1:11" x14ac:dyDescent="0.25">
      <c r="A3272" t="s">
        <v>2862</v>
      </c>
      <c r="B3272" s="1">
        <v>45366</v>
      </c>
      <c r="C3272" t="s">
        <v>35</v>
      </c>
      <c r="D3272">
        <v>1.6</v>
      </c>
      <c r="E3272">
        <v>0.8</v>
      </c>
      <c r="F3272" t="s">
        <v>42</v>
      </c>
      <c r="G3272" t="s">
        <v>20</v>
      </c>
      <c r="H3272" t="s">
        <v>2451</v>
      </c>
      <c r="I3272">
        <v>3</v>
      </c>
      <c r="J3272">
        <v>2024</v>
      </c>
      <c r="K3272" t="s">
        <v>16</v>
      </c>
    </row>
    <row r="3273" spans="1:11" x14ac:dyDescent="0.25">
      <c r="A3273" t="s">
        <v>1189</v>
      </c>
      <c r="B3273" s="1">
        <v>45366</v>
      </c>
      <c r="C3273" t="s">
        <v>49</v>
      </c>
      <c r="D3273">
        <v>2.4</v>
      </c>
      <c r="E3273">
        <v>1.3</v>
      </c>
      <c r="F3273" t="s">
        <v>42</v>
      </c>
      <c r="G3273" t="s">
        <v>20</v>
      </c>
      <c r="H3273" t="s">
        <v>2451</v>
      </c>
      <c r="I3273">
        <v>3</v>
      </c>
      <c r="J3273">
        <v>2024</v>
      </c>
      <c r="K3273" t="s">
        <v>16</v>
      </c>
    </row>
    <row r="3274" spans="1:11" x14ac:dyDescent="0.25">
      <c r="A3274" t="s">
        <v>2863</v>
      </c>
      <c r="B3274" s="1">
        <v>45031</v>
      </c>
      <c r="C3274" t="s">
        <v>33</v>
      </c>
      <c r="D3274">
        <v>1.6</v>
      </c>
      <c r="E3274">
        <v>0.6</v>
      </c>
      <c r="F3274" t="s">
        <v>51</v>
      </c>
      <c r="G3274" t="s">
        <v>14</v>
      </c>
      <c r="H3274" t="s">
        <v>2451</v>
      </c>
      <c r="I3274">
        <v>4</v>
      </c>
      <c r="J3274">
        <v>2023</v>
      </c>
      <c r="K3274" t="s">
        <v>16</v>
      </c>
    </row>
    <row r="3275" spans="1:11" x14ac:dyDescent="0.25">
      <c r="A3275" t="s">
        <v>1192</v>
      </c>
      <c r="B3275" s="1">
        <v>45397</v>
      </c>
      <c r="C3275" t="s">
        <v>18</v>
      </c>
      <c r="D3275">
        <v>2.4</v>
      </c>
      <c r="E3275">
        <v>1.3</v>
      </c>
      <c r="F3275" t="s">
        <v>53</v>
      </c>
      <c r="G3275" t="s">
        <v>20</v>
      </c>
      <c r="H3275" t="s">
        <v>2451</v>
      </c>
      <c r="I3275">
        <v>4</v>
      </c>
      <c r="J3275">
        <v>2024</v>
      </c>
      <c r="K3275" t="s">
        <v>16</v>
      </c>
    </row>
    <row r="3276" spans="1:11" x14ac:dyDescent="0.25">
      <c r="A3276" t="s">
        <v>1193</v>
      </c>
      <c r="B3276" s="1">
        <v>45397</v>
      </c>
      <c r="C3276" t="s">
        <v>26</v>
      </c>
      <c r="D3276">
        <v>3.4</v>
      </c>
      <c r="E3276">
        <v>2</v>
      </c>
      <c r="F3276" t="s">
        <v>53</v>
      </c>
      <c r="G3276" t="s">
        <v>20</v>
      </c>
      <c r="H3276" t="s">
        <v>2451</v>
      </c>
      <c r="I3276">
        <v>4</v>
      </c>
      <c r="J3276">
        <v>2024</v>
      </c>
      <c r="K3276" t="s">
        <v>16</v>
      </c>
    </row>
    <row r="3277" spans="1:11" x14ac:dyDescent="0.25">
      <c r="A3277" t="s">
        <v>1194</v>
      </c>
      <c r="B3277" s="1">
        <v>45397</v>
      </c>
      <c r="C3277" t="s">
        <v>1195</v>
      </c>
      <c r="D3277">
        <v>2</v>
      </c>
      <c r="E3277">
        <v>1.4</v>
      </c>
      <c r="F3277" t="s">
        <v>53</v>
      </c>
      <c r="G3277" t="s">
        <v>20</v>
      </c>
      <c r="H3277" t="s">
        <v>2451</v>
      </c>
      <c r="I3277">
        <v>4</v>
      </c>
      <c r="J3277">
        <v>2024</v>
      </c>
      <c r="K3277" t="s">
        <v>16</v>
      </c>
    </row>
    <row r="3278" spans="1:11" x14ac:dyDescent="0.25">
      <c r="A3278" t="s">
        <v>2864</v>
      </c>
      <c r="B3278" s="1">
        <v>45397</v>
      </c>
      <c r="C3278" t="s">
        <v>1208</v>
      </c>
      <c r="D3278">
        <v>1.6</v>
      </c>
      <c r="E3278">
        <v>1.1000000000000001</v>
      </c>
      <c r="F3278" t="s">
        <v>53</v>
      </c>
      <c r="G3278" t="s">
        <v>20</v>
      </c>
      <c r="H3278" t="s">
        <v>2451</v>
      </c>
      <c r="I3278">
        <v>4</v>
      </c>
      <c r="J3278">
        <v>2024</v>
      </c>
      <c r="K3278" t="s">
        <v>16</v>
      </c>
    </row>
    <row r="3279" spans="1:11" x14ac:dyDescent="0.25">
      <c r="A3279" t="s">
        <v>2865</v>
      </c>
      <c r="B3279" s="1">
        <v>45397</v>
      </c>
      <c r="C3279" t="s">
        <v>367</v>
      </c>
      <c r="D3279">
        <v>1.3</v>
      </c>
      <c r="E3279">
        <v>0.6</v>
      </c>
      <c r="F3279" t="s">
        <v>53</v>
      </c>
      <c r="G3279" t="s">
        <v>20</v>
      </c>
      <c r="H3279" t="s">
        <v>2451</v>
      </c>
      <c r="I3279">
        <v>4</v>
      </c>
      <c r="J3279">
        <v>2024</v>
      </c>
      <c r="K3279" t="s">
        <v>16</v>
      </c>
    </row>
    <row r="3280" spans="1:11" x14ac:dyDescent="0.25">
      <c r="A3280" t="s">
        <v>1196</v>
      </c>
      <c r="B3280" s="1">
        <v>45397</v>
      </c>
      <c r="C3280" t="s">
        <v>35</v>
      </c>
      <c r="D3280">
        <v>2.2000000000000002</v>
      </c>
      <c r="E3280">
        <v>1.6</v>
      </c>
      <c r="F3280" t="s">
        <v>53</v>
      </c>
      <c r="G3280" t="s">
        <v>20</v>
      </c>
      <c r="H3280" t="s">
        <v>2451</v>
      </c>
      <c r="I3280">
        <v>4</v>
      </c>
      <c r="J3280">
        <v>2024</v>
      </c>
      <c r="K3280" t="s">
        <v>16</v>
      </c>
    </row>
    <row r="3281" spans="1:11" x14ac:dyDescent="0.25">
      <c r="A3281" t="s">
        <v>2866</v>
      </c>
      <c r="B3281" s="1">
        <v>45061</v>
      </c>
      <c r="C3281" t="s">
        <v>255</v>
      </c>
      <c r="D3281">
        <v>2</v>
      </c>
      <c r="E3281">
        <v>1.2</v>
      </c>
      <c r="F3281" t="s">
        <v>53</v>
      </c>
      <c r="G3281" t="s">
        <v>20</v>
      </c>
      <c r="H3281" t="s">
        <v>2451</v>
      </c>
      <c r="I3281">
        <v>5</v>
      </c>
      <c r="J3281">
        <v>2023</v>
      </c>
      <c r="K3281" t="s">
        <v>16</v>
      </c>
    </row>
    <row r="3282" spans="1:11" x14ac:dyDescent="0.25">
      <c r="A3282" t="s">
        <v>1197</v>
      </c>
      <c r="B3282" s="1">
        <v>45061</v>
      </c>
      <c r="C3282" t="s">
        <v>26</v>
      </c>
      <c r="D3282">
        <v>3.8</v>
      </c>
      <c r="E3282">
        <v>2.9</v>
      </c>
      <c r="F3282" t="s">
        <v>53</v>
      </c>
      <c r="G3282" t="s">
        <v>20</v>
      </c>
      <c r="H3282" t="s">
        <v>2451</v>
      </c>
      <c r="I3282">
        <v>5</v>
      </c>
      <c r="J3282">
        <v>2023</v>
      </c>
      <c r="K3282" t="s">
        <v>16</v>
      </c>
    </row>
    <row r="3283" spans="1:11" x14ac:dyDescent="0.25">
      <c r="A3283" t="s">
        <v>1198</v>
      </c>
      <c r="B3283" s="1">
        <v>45061</v>
      </c>
      <c r="C3283" t="s">
        <v>12</v>
      </c>
      <c r="D3283">
        <v>2.1</v>
      </c>
      <c r="E3283">
        <v>1.1000000000000001</v>
      </c>
      <c r="F3283" t="s">
        <v>53</v>
      </c>
      <c r="G3283" t="s">
        <v>20</v>
      </c>
      <c r="H3283" t="s">
        <v>2451</v>
      </c>
      <c r="I3283">
        <v>5</v>
      </c>
      <c r="J3283">
        <v>2023</v>
      </c>
      <c r="K3283" t="s">
        <v>16</v>
      </c>
    </row>
    <row r="3284" spans="1:11" x14ac:dyDescent="0.25">
      <c r="A3284" t="s">
        <v>2867</v>
      </c>
      <c r="B3284" s="1">
        <v>45061</v>
      </c>
      <c r="C3284" t="s">
        <v>33</v>
      </c>
      <c r="D3284">
        <v>1.5</v>
      </c>
      <c r="E3284">
        <v>0.6</v>
      </c>
      <c r="F3284" t="s">
        <v>53</v>
      </c>
      <c r="G3284" t="s">
        <v>20</v>
      </c>
      <c r="H3284" t="s">
        <v>2451</v>
      </c>
      <c r="I3284">
        <v>5</v>
      </c>
      <c r="J3284">
        <v>2023</v>
      </c>
      <c r="K3284" t="s">
        <v>16</v>
      </c>
    </row>
    <row r="3285" spans="1:11" x14ac:dyDescent="0.25">
      <c r="A3285" t="s">
        <v>1201</v>
      </c>
      <c r="B3285" s="1">
        <v>45061</v>
      </c>
      <c r="C3285" t="s">
        <v>70</v>
      </c>
      <c r="D3285">
        <v>2.8</v>
      </c>
      <c r="E3285">
        <v>2.4</v>
      </c>
      <c r="F3285" t="s">
        <v>53</v>
      </c>
      <c r="G3285" t="s">
        <v>20</v>
      </c>
      <c r="H3285" t="s">
        <v>2451</v>
      </c>
      <c r="I3285">
        <v>5</v>
      </c>
      <c r="J3285">
        <v>2023</v>
      </c>
      <c r="K3285" t="s">
        <v>16</v>
      </c>
    </row>
    <row r="3286" spans="1:11" x14ac:dyDescent="0.25">
      <c r="A3286" t="s">
        <v>1204</v>
      </c>
      <c r="B3286" s="1">
        <v>45427</v>
      </c>
      <c r="C3286" t="s">
        <v>89</v>
      </c>
      <c r="D3286">
        <v>3</v>
      </c>
      <c r="E3286">
        <v>2.5</v>
      </c>
      <c r="F3286" t="s">
        <v>19</v>
      </c>
      <c r="G3286" t="s">
        <v>20</v>
      </c>
      <c r="H3286" t="s">
        <v>2451</v>
      </c>
      <c r="I3286">
        <v>5</v>
      </c>
      <c r="J3286">
        <v>2024</v>
      </c>
      <c r="K3286" t="s">
        <v>16</v>
      </c>
    </row>
    <row r="3287" spans="1:11" x14ac:dyDescent="0.25">
      <c r="A3287" t="s">
        <v>1205</v>
      </c>
      <c r="B3287" s="1">
        <v>45427</v>
      </c>
      <c r="C3287" t="s">
        <v>12</v>
      </c>
      <c r="D3287">
        <v>3</v>
      </c>
      <c r="E3287">
        <v>2.4</v>
      </c>
      <c r="F3287" t="s">
        <v>19</v>
      </c>
      <c r="G3287" t="s">
        <v>20</v>
      </c>
      <c r="H3287" t="s">
        <v>2451</v>
      </c>
      <c r="I3287">
        <v>5</v>
      </c>
      <c r="J3287">
        <v>2024</v>
      </c>
      <c r="K3287" t="s">
        <v>16</v>
      </c>
    </row>
    <row r="3288" spans="1:11" x14ac:dyDescent="0.25">
      <c r="A3288" t="s">
        <v>1206</v>
      </c>
      <c r="B3288" s="1">
        <v>45427</v>
      </c>
      <c r="C3288" t="s">
        <v>33</v>
      </c>
      <c r="D3288">
        <v>3.7</v>
      </c>
      <c r="E3288">
        <v>2.7</v>
      </c>
      <c r="F3288" t="s">
        <v>19</v>
      </c>
      <c r="G3288" t="s">
        <v>20</v>
      </c>
      <c r="H3288" t="s">
        <v>2451</v>
      </c>
      <c r="I3288">
        <v>5</v>
      </c>
      <c r="J3288">
        <v>2024</v>
      </c>
      <c r="K3288" t="s">
        <v>16</v>
      </c>
    </row>
    <row r="3289" spans="1:11" x14ac:dyDescent="0.25">
      <c r="A3289" t="s">
        <v>1207</v>
      </c>
      <c r="B3289" s="1">
        <v>45427</v>
      </c>
      <c r="C3289" t="s">
        <v>1208</v>
      </c>
      <c r="D3289">
        <v>3.4</v>
      </c>
      <c r="E3289">
        <v>1.8</v>
      </c>
      <c r="F3289" t="s">
        <v>19</v>
      </c>
      <c r="G3289" t="s">
        <v>20</v>
      </c>
      <c r="H3289" t="s">
        <v>2451</v>
      </c>
      <c r="I3289">
        <v>5</v>
      </c>
      <c r="J3289">
        <v>2024</v>
      </c>
      <c r="K3289" t="s">
        <v>16</v>
      </c>
    </row>
    <row r="3290" spans="1:11" x14ac:dyDescent="0.25">
      <c r="A3290" t="s">
        <v>2868</v>
      </c>
      <c r="B3290" s="1">
        <v>45427</v>
      </c>
      <c r="C3290" t="s">
        <v>1769</v>
      </c>
      <c r="D3290">
        <v>1.3</v>
      </c>
      <c r="E3290">
        <v>0.8</v>
      </c>
      <c r="F3290" t="s">
        <v>19</v>
      </c>
      <c r="G3290" t="s">
        <v>20</v>
      </c>
      <c r="H3290" t="s">
        <v>2451</v>
      </c>
      <c r="I3290">
        <v>5</v>
      </c>
      <c r="J3290">
        <v>2024</v>
      </c>
      <c r="K3290" t="s">
        <v>16</v>
      </c>
    </row>
    <row r="3291" spans="1:11" x14ac:dyDescent="0.25">
      <c r="A3291" t="s">
        <v>2869</v>
      </c>
      <c r="B3291" s="1">
        <v>45092</v>
      </c>
      <c r="C3291" t="s">
        <v>24</v>
      </c>
      <c r="D3291">
        <v>6.5</v>
      </c>
      <c r="E3291">
        <v>4.9000000000000004</v>
      </c>
      <c r="F3291" t="s">
        <v>30</v>
      </c>
      <c r="G3291" t="s">
        <v>20</v>
      </c>
      <c r="H3291" t="s">
        <v>2451</v>
      </c>
      <c r="I3291">
        <v>6</v>
      </c>
      <c r="J3291">
        <v>2023</v>
      </c>
      <c r="K3291" t="s">
        <v>16</v>
      </c>
    </row>
    <row r="3292" spans="1:11" x14ac:dyDescent="0.25">
      <c r="A3292" t="s">
        <v>1214</v>
      </c>
      <c r="B3292" s="1">
        <v>45092</v>
      </c>
      <c r="C3292" t="s">
        <v>49</v>
      </c>
      <c r="D3292">
        <v>1.4</v>
      </c>
      <c r="E3292">
        <v>0.7</v>
      </c>
      <c r="F3292" t="s">
        <v>30</v>
      </c>
      <c r="G3292" t="s">
        <v>20</v>
      </c>
      <c r="H3292" t="s">
        <v>2451</v>
      </c>
      <c r="I3292">
        <v>6</v>
      </c>
      <c r="J3292">
        <v>2023</v>
      </c>
      <c r="K3292" t="s">
        <v>16</v>
      </c>
    </row>
    <row r="3293" spans="1:11" x14ac:dyDescent="0.25">
      <c r="A3293" t="s">
        <v>2870</v>
      </c>
      <c r="B3293" s="1">
        <v>45458</v>
      </c>
      <c r="C3293" t="s">
        <v>37</v>
      </c>
      <c r="D3293">
        <v>1.2</v>
      </c>
      <c r="E3293">
        <v>0.7</v>
      </c>
      <c r="F3293" t="s">
        <v>51</v>
      </c>
      <c r="G3293" t="s">
        <v>14</v>
      </c>
      <c r="H3293" t="s">
        <v>2451</v>
      </c>
      <c r="I3293">
        <v>6</v>
      </c>
      <c r="J3293">
        <v>2024</v>
      </c>
      <c r="K3293" t="s">
        <v>16</v>
      </c>
    </row>
    <row r="3294" spans="1:11" x14ac:dyDescent="0.25">
      <c r="A3294" t="s">
        <v>2871</v>
      </c>
      <c r="B3294" s="1">
        <v>45122</v>
      </c>
      <c r="C3294" t="s">
        <v>22</v>
      </c>
      <c r="D3294">
        <v>1.5</v>
      </c>
      <c r="E3294">
        <v>1.1000000000000001</v>
      </c>
      <c r="F3294" t="s">
        <v>51</v>
      </c>
      <c r="G3294" t="s">
        <v>14</v>
      </c>
      <c r="H3294" t="s">
        <v>2451</v>
      </c>
      <c r="I3294">
        <v>7</v>
      </c>
      <c r="J3294">
        <v>2023</v>
      </c>
      <c r="K3294" t="s">
        <v>16</v>
      </c>
    </row>
    <row r="3295" spans="1:11" x14ac:dyDescent="0.25">
      <c r="A3295" t="s">
        <v>1219</v>
      </c>
      <c r="B3295" s="1">
        <v>45488</v>
      </c>
      <c r="C3295" t="s">
        <v>26</v>
      </c>
      <c r="D3295">
        <v>1.4</v>
      </c>
      <c r="E3295">
        <v>1</v>
      </c>
      <c r="F3295" t="s">
        <v>53</v>
      </c>
      <c r="G3295" t="s">
        <v>20</v>
      </c>
      <c r="H3295" t="s">
        <v>2451</v>
      </c>
      <c r="I3295">
        <v>7</v>
      </c>
      <c r="J3295">
        <v>2024</v>
      </c>
      <c r="K3295" t="s">
        <v>16</v>
      </c>
    </row>
    <row r="3296" spans="1:11" x14ac:dyDescent="0.25">
      <c r="A3296" t="s">
        <v>2872</v>
      </c>
      <c r="B3296" s="1">
        <v>45488</v>
      </c>
      <c r="C3296" t="s">
        <v>160</v>
      </c>
      <c r="D3296">
        <v>1.4</v>
      </c>
      <c r="E3296">
        <v>0.6</v>
      </c>
      <c r="F3296" t="s">
        <v>53</v>
      </c>
      <c r="G3296" t="s">
        <v>20</v>
      </c>
      <c r="H3296" t="s">
        <v>2451</v>
      </c>
      <c r="I3296">
        <v>7</v>
      </c>
      <c r="J3296">
        <v>2024</v>
      </c>
      <c r="K3296" t="s">
        <v>16</v>
      </c>
    </row>
    <row r="3297" spans="1:11" x14ac:dyDescent="0.25">
      <c r="A3297" t="s">
        <v>1220</v>
      </c>
      <c r="B3297" s="1">
        <v>45488</v>
      </c>
      <c r="C3297" t="s">
        <v>60</v>
      </c>
      <c r="D3297">
        <v>2</v>
      </c>
      <c r="E3297">
        <v>1.6</v>
      </c>
      <c r="F3297" t="s">
        <v>53</v>
      </c>
      <c r="G3297" t="s">
        <v>20</v>
      </c>
      <c r="H3297" t="s">
        <v>2451</v>
      </c>
      <c r="I3297">
        <v>7</v>
      </c>
      <c r="J3297">
        <v>2024</v>
      </c>
      <c r="K3297" t="s">
        <v>16</v>
      </c>
    </row>
    <row r="3298" spans="1:11" x14ac:dyDescent="0.25">
      <c r="A3298" t="s">
        <v>2873</v>
      </c>
      <c r="B3298" s="1">
        <v>45488</v>
      </c>
      <c r="C3298" t="s">
        <v>367</v>
      </c>
      <c r="D3298">
        <v>3.9</v>
      </c>
      <c r="E3298">
        <v>2.6</v>
      </c>
      <c r="F3298" t="s">
        <v>53</v>
      </c>
      <c r="G3298" t="s">
        <v>20</v>
      </c>
      <c r="H3298" t="s">
        <v>2451</v>
      </c>
      <c r="I3298">
        <v>7</v>
      </c>
      <c r="J3298">
        <v>2024</v>
      </c>
      <c r="K3298" t="s">
        <v>16</v>
      </c>
    </row>
    <row r="3299" spans="1:11" x14ac:dyDescent="0.25">
      <c r="A3299" t="s">
        <v>1222</v>
      </c>
      <c r="B3299" s="1">
        <v>45153</v>
      </c>
      <c r="C3299" t="s">
        <v>255</v>
      </c>
      <c r="D3299">
        <v>2.6</v>
      </c>
      <c r="E3299">
        <v>1.8</v>
      </c>
      <c r="F3299" t="s">
        <v>72</v>
      </c>
      <c r="G3299" t="s">
        <v>20</v>
      </c>
      <c r="H3299" t="s">
        <v>2451</v>
      </c>
      <c r="I3299">
        <v>8</v>
      </c>
      <c r="J3299">
        <v>2023</v>
      </c>
      <c r="K3299" t="s">
        <v>16</v>
      </c>
    </row>
    <row r="3300" spans="1:11" x14ac:dyDescent="0.25">
      <c r="A3300" t="s">
        <v>2874</v>
      </c>
      <c r="B3300" s="1">
        <v>45153</v>
      </c>
      <c r="C3300" t="s">
        <v>1713</v>
      </c>
      <c r="D3300">
        <v>2</v>
      </c>
      <c r="E3300">
        <v>1.5</v>
      </c>
      <c r="F3300" t="s">
        <v>72</v>
      </c>
      <c r="G3300" t="s">
        <v>20</v>
      </c>
      <c r="H3300" t="s">
        <v>2451</v>
      </c>
      <c r="I3300">
        <v>8</v>
      </c>
      <c r="J3300">
        <v>2023</v>
      </c>
      <c r="K3300" t="s">
        <v>16</v>
      </c>
    </row>
    <row r="3301" spans="1:11" x14ac:dyDescent="0.25">
      <c r="A3301" t="s">
        <v>1224</v>
      </c>
      <c r="B3301" s="1">
        <v>45153</v>
      </c>
      <c r="C3301" t="s">
        <v>45</v>
      </c>
      <c r="D3301">
        <v>0.7</v>
      </c>
      <c r="E3301">
        <v>0.3</v>
      </c>
      <c r="F3301" t="s">
        <v>72</v>
      </c>
      <c r="G3301" t="s">
        <v>20</v>
      </c>
      <c r="H3301" t="s">
        <v>2451</v>
      </c>
      <c r="I3301">
        <v>8</v>
      </c>
      <c r="J3301">
        <v>2023</v>
      </c>
      <c r="K3301" t="s">
        <v>16</v>
      </c>
    </row>
    <row r="3302" spans="1:11" x14ac:dyDescent="0.25">
      <c r="A3302" t="s">
        <v>1225</v>
      </c>
      <c r="B3302" s="1">
        <v>45153</v>
      </c>
      <c r="C3302" t="s">
        <v>70</v>
      </c>
      <c r="D3302">
        <v>4.8</v>
      </c>
      <c r="E3302">
        <v>2.6</v>
      </c>
      <c r="F3302" t="s">
        <v>72</v>
      </c>
      <c r="G3302" t="s">
        <v>20</v>
      </c>
      <c r="H3302" t="s">
        <v>2451</v>
      </c>
      <c r="I3302">
        <v>8</v>
      </c>
      <c r="J3302">
        <v>2023</v>
      </c>
      <c r="K3302" t="s">
        <v>16</v>
      </c>
    </row>
    <row r="3303" spans="1:11" x14ac:dyDescent="0.25">
      <c r="A3303" t="s">
        <v>1226</v>
      </c>
      <c r="B3303" s="1">
        <v>45519</v>
      </c>
      <c r="C3303" t="s">
        <v>18</v>
      </c>
      <c r="D3303">
        <v>1.6</v>
      </c>
      <c r="E3303">
        <v>1.2</v>
      </c>
      <c r="F3303" t="s">
        <v>30</v>
      </c>
      <c r="G3303" t="s">
        <v>20</v>
      </c>
      <c r="H3303" t="s">
        <v>2451</v>
      </c>
      <c r="I3303">
        <v>8</v>
      </c>
      <c r="J3303">
        <v>2024</v>
      </c>
      <c r="K3303" t="s">
        <v>16</v>
      </c>
    </row>
    <row r="3304" spans="1:11" x14ac:dyDescent="0.25">
      <c r="A3304" t="s">
        <v>2875</v>
      </c>
      <c r="B3304" s="1">
        <v>45519</v>
      </c>
      <c r="C3304" t="s">
        <v>26</v>
      </c>
      <c r="D3304">
        <v>1.8</v>
      </c>
      <c r="E3304">
        <v>1.2</v>
      </c>
      <c r="F3304" t="s">
        <v>30</v>
      </c>
      <c r="G3304" t="s">
        <v>20</v>
      </c>
      <c r="H3304" t="s">
        <v>2451</v>
      </c>
      <c r="I3304">
        <v>8</v>
      </c>
      <c r="J3304">
        <v>2024</v>
      </c>
      <c r="K3304" t="s">
        <v>16</v>
      </c>
    </row>
    <row r="3305" spans="1:11" x14ac:dyDescent="0.25">
      <c r="A3305" t="s">
        <v>2876</v>
      </c>
      <c r="B3305" s="1">
        <v>45519</v>
      </c>
      <c r="C3305" t="s">
        <v>160</v>
      </c>
      <c r="D3305">
        <v>0.6</v>
      </c>
      <c r="E3305">
        <v>0.2</v>
      </c>
      <c r="F3305" t="s">
        <v>30</v>
      </c>
      <c r="G3305" t="s">
        <v>20</v>
      </c>
      <c r="H3305" t="s">
        <v>2451</v>
      </c>
      <c r="I3305">
        <v>8</v>
      </c>
      <c r="J3305">
        <v>2024</v>
      </c>
      <c r="K3305" t="s">
        <v>16</v>
      </c>
    </row>
    <row r="3306" spans="1:11" x14ac:dyDescent="0.25">
      <c r="A3306" t="s">
        <v>1229</v>
      </c>
      <c r="B3306" s="1">
        <v>45519</v>
      </c>
      <c r="C3306" t="s">
        <v>35</v>
      </c>
      <c r="D3306">
        <v>2.8</v>
      </c>
      <c r="E3306">
        <v>2.1</v>
      </c>
      <c r="F3306" t="s">
        <v>30</v>
      </c>
      <c r="G3306" t="s">
        <v>20</v>
      </c>
      <c r="H3306" t="s">
        <v>2451</v>
      </c>
      <c r="I3306">
        <v>8</v>
      </c>
      <c r="J3306">
        <v>2024</v>
      </c>
      <c r="K3306" t="s">
        <v>16</v>
      </c>
    </row>
    <row r="3307" spans="1:11" x14ac:dyDescent="0.25">
      <c r="A3307" t="s">
        <v>1230</v>
      </c>
      <c r="B3307" s="1">
        <v>45519</v>
      </c>
      <c r="C3307" t="s">
        <v>70</v>
      </c>
      <c r="D3307">
        <v>1.1000000000000001</v>
      </c>
      <c r="E3307">
        <v>0.4</v>
      </c>
      <c r="F3307" t="s">
        <v>30</v>
      </c>
      <c r="G3307" t="s">
        <v>20</v>
      </c>
      <c r="H3307" t="s">
        <v>2451</v>
      </c>
      <c r="I3307">
        <v>8</v>
      </c>
      <c r="J3307">
        <v>2024</v>
      </c>
      <c r="K3307" t="s">
        <v>16</v>
      </c>
    </row>
    <row r="3308" spans="1:11" x14ac:dyDescent="0.25">
      <c r="A3308" t="s">
        <v>1231</v>
      </c>
      <c r="B3308" s="1">
        <v>45184</v>
      </c>
      <c r="C3308" t="s">
        <v>18</v>
      </c>
      <c r="D3308">
        <v>1</v>
      </c>
      <c r="E3308">
        <v>0.7</v>
      </c>
      <c r="F3308" t="s">
        <v>42</v>
      </c>
      <c r="G3308" t="s">
        <v>20</v>
      </c>
      <c r="H3308" t="s">
        <v>2451</v>
      </c>
      <c r="I3308">
        <v>9</v>
      </c>
      <c r="J3308">
        <v>2023</v>
      </c>
      <c r="K3308" t="s">
        <v>16</v>
      </c>
    </row>
    <row r="3309" spans="1:11" x14ac:dyDescent="0.25">
      <c r="A3309" t="s">
        <v>1232</v>
      </c>
      <c r="B3309" s="1">
        <v>45184</v>
      </c>
      <c r="C3309" t="s">
        <v>26</v>
      </c>
      <c r="D3309">
        <v>3.6</v>
      </c>
      <c r="E3309">
        <v>2.1</v>
      </c>
      <c r="F3309" t="s">
        <v>42</v>
      </c>
      <c r="G3309" t="s">
        <v>20</v>
      </c>
      <c r="H3309" t="s">
        <v>2451</v>
      </c>
      <c r="I3309">
        <v>9</v>
      </c>
      <c r="J3309">
        <v>2023</v>
      </c>
      <c r="K3309" t="s">
        <v>16</v>
      </c>
    </row>
    <row r="3310" spans="1:11" x14ac:dyDescent="0.25">
      <c r="A3310" t="s">
        <v>1233</v>
      </c>
      <c r="B3310" s="1">
        <v>45184</v>
      </c>
      <c r="C3310" t="s">
        <v>89</v>
      </c>
      <c r="D3310">
        <v>3.2</v>
      </c>
      <c r="E3310">
        <v>2.5</v>
      </c>
      <c r="F3310" t="s">
        <v>42</v>
      </c>
      <c r="G3310" t="s">
        <v>20</v>
      </c>
      <c r="H3310" t="s">
        <v>2451</v>
      </c>
      <c r="I3310">
        <v>9</v>
      </c>
      <c r="J3310">
        <v>2023</v>
      </c>
      <c r="K3310" t="s">
        <v>16</v>
      </c>
    </row>
    <row r="3311" spans="1:11" x14ac:dyDescent="0.25">
      <c r="A3311" t="s">
        <v>2877</v>
      </c>
      <c r="B3311" s="1">
        <v>45184</v>
      </c>
      <c r="C3311" t="s">
        <v>35</v>
      </c>
      <c r="D3311">
        <v>1.5</v>
      </c>
      <c r="E3311">
        <v>0.9</v>
      </c>
      <c r="F3311" t="s">
        <v>42</v>
      </c>
      <c r="G3311" t="s">
        <v>20</v>
      </c>
      <c r="H3311" t="s">
        <v>2451</v>
      </c>
      <c r="I3311">
        <v>9</v>
      </c>
      <c r="J3311">
        <v>2023</v>
      </c>
      <c r="K3311" t="s">
        <v>16</v>
      </c>
    </row>
    <row r="3312" spans="1:11" x14ac:dyDescent="0.25">
      <c r="A3312" t="s">
        <v>2878</v>
      </c>
      <c r="B3312" s="1">
        <v>45214</v>
      </c>
      <c r="C3312" t="s">
        <v>35</v>
      </c>
      <c r="D3312">
        <v>0.5</v>
      </c>
      <c r="E3312">
        <v>0.5</v>
      </c>
      <c r="F3312" t="s">
        <v>13</v>
      </c>
      <c r="G3312" t="s">
        <v>14</v>
      </c>
      <c r="H3312" t="s">
        <v>2451</v>
      </c>
      <c r="I3312">
        <v>10</v>
      </c>
      <c r="J3312">
        <v>2023</v>
      </c>
      <c r="K3312" t="s">
        <v>16</v>
      </c>
    </row>
    <row r="3313" spans="1:11" x14ac:dyDescent="0.25">
      <c r="A3313" t="s">
        <v>1239</v>
      </c>
      <c r="B3313" s="1">
        <v>45580</v>
      </c>
      <c r="C3313" t="s">
        <v>24</v>
      </c>
      <c r="D3313">
        <v>1</v>
      </c>
      <c r="E3313">
        <v>0.6</v>
      </c>
      <c r="F3313" t="s">
        <v>72</v>
      </c>
      <c r="G3313" t="s">
        <v>20</v>
      </c>
      <c r="H3313" t="s">
        <v>2451</v>
      </c>
      <c r="I3313">
        <v>10</v>
      </c>
      <c r="J3313">
        <v>2024</v>
      </c>
      <c r="K3313" t="s">
        <v>16</v>
      </c>
    </row>
    <row r="3314" spans="1:11" x14ac:dyDescent="0.25">
      <c r="A3314" t="s">
        <v>2879</v>
      </c>
      <c r="B3314" s="1">
        <v>45580</v>
      </c>
      <c r="C3314" t="s">
        <v>367</v>
      </c>
      <c r="D3314">
        <v>3.5</v>
      </c>
      <c r="E3314">
        <v>2.5</v>
      </c>
      <c r="F3314" t="s">
        <v>72</v>
      </c>
      <c r="G3314" t="s">
        <v>20</v>
      </c>
      <c r="H3314" t="s">
        <v>2451</v>
      </c>
      <c r="I3314">
        <v>10</v>
      </c>
      <c r="J3314">
        <v>2024</v>
      </c>
      <c r="K3314" t="s">
        <v>16</v>
      </c>
    </row>
    <row r="3315" spans="1:11" x14ac:dyDescent="0.25">
      <c r="A3315" t="s">
        <v>2880</v>
      </c>
      <c r="B3315" s="1">
        <v>45580</v>
      </c>
      <c r="C3315" t="s">
        <v>70</v>
      </c>
      <c r="D3315">
        <v>1.3</v>
      </c>
      <c r="E3315">
        <v>0.9</v>
      </c>
      <c r="F3315" t="s">
        <v>72</v>
      </c>
      <c r="G3315" t="s">
        <v>20</v>
      </c>
      <c r="H3315" t="s">
        <v>2451</v>
      </c>
      <c r="I3315">
        <v>10</v>
      </c>
      <c r="J3315">
        <v>2024</v>
      </c>
      <c r="K3315" t="s">
        <v>16</v>
      </c>
    </row>
    <row r="3316" spans="1:11" x14ac:dyDescent="0.25">
      <c r="A3316" t="s">
        <v>1242</v>
      </c>
      <c r="B3316" s="1">
        <v>45245</v>
      </c>
      <c r="C3316" t="s">
        <v>82</v>
      </c>
      <c r="D3316">
        <v>1.2</v>
      </c>
      <c r="E3316">
        <v>0.9</v>
      </c>
      <c r="F3316" t="s">
        <v>19</v>
      </c>
      <c r="G3316" t="s">
        <v>20</v>
      </c>
      <c r="H3316" t="s">
        <v>2451</v>
      </c>
      <c r="I3316">
        <v>11</v>
      </c>
      <c r="J3316">
        <v>2023</v>
      </c>
      <c r="K3316" t="s">
        <v>16</v>
      </c>
    </row>
    <row r="3317" spans="1:11" x14ac:dyDescent="0.25">
      <c r="A3317" t="s">
        <v>2881</v>
      </c>
      <c r="B3317" s="1">
        <v>45245</v>
      </c>
      <c r="C3317" t="s">
        <v>45</v>
      </c>
      <c r="D3317">
        <v>1.2</v>
      </c>
      <c r="E3317">
        <v>0.6</v>
      </c>
      <c r="F3317" t="s">
        <v>19</v>
      </c>
      <c r="G3317" t="s">
        <v>20</v>
      </c>
      <c r="H3317" t="s">
        <v>2451</v>
      </c>
      <c r="I3317">
        <v>11</v>
      </c>
      <c r="J3317">
        <v>2023</v>
      </c>
      <c r="K3317" t="s">
        <v>16</v>
      </c>
    </row>
    <row r="3318" spans="1:11" x14ac:dyDescent="0.25">
      <c r="A3318" t="s">
        <v>2882</v>
      </c>
      <c r="B3318" s="1">
        <v>45245</v>
      </c>
      <c r="C3318" t="s">
        <v>367</v>
      </c>
      <c r="D3318">
        <v>3.6</v>
      </c>
      <c r="E3318">
        <v>2.8</v>
      </c>
      <c r="F3318" t="s">
        <v>19</v>
      </c>
      <c r="G3318" t="s">
        <v>20</v>
      </c>
      <c r="H3318" t="s">
        <v>2451</v>
      </c>
      <c r="I3318">
        <v>11</v>
      </c>
      <c r="J3318">
        <v>2023</v>
      </c>
      <c r="K3318" t="s">
        <v>16</v>
      </c>
    </row>
    <row r="3319" spans="1:11" x14ac:dyDescent="0.25">
      <c r="A3319" t="s">
        <v>1246</v>
      </c>
      <c r="B3319" s="1">
        <v>45611</v>
      </c>
      <c r="C3319" t="s">
        <v>18</v>
      </c>
      <c r="D3319">
        <v>3.7</v>
      </c>
      <c r="E3319">
        <v>2.5</v>
      </c>
      <c r="F3319" t="s">
        <v>42</v>
      </c>
      <c r="G3319" t="s">
        <v>20</v>
      </c>
      <c r="H3319" t="s">
        <v>2451</v>
      </c>
      <c r="I3319">
        <v>11</v>
      </c>
      <c r="J3319">
        <v>2024</v>
      </c>
      <c r="K3319" t="s">
        <v>16</v>
      </c>
    </row>
    <row r="3320" spans="1:11" x14ac:dyDescent="0.25">
      <c r="A3320" t="s">
        <v>1247</v>
      </c>
      <c r="B3320" s="1">
        <v>45611</v>
      </c>
      <c r="C3320" t="s">
        <v>89</v>
      </c>
      <c r="D3320">
        <v>2.2999999999999998</v>
      </c>
      <c r="E3320">
        <v>1.5</v>
      </c>
      <c r="F3320" t="s">
        <v>42</v>
      </c>
      <c r="G3320" t="s">
        <v>20</v>
      </c>
      <c r="H3320" t="s">
        <v>2451</v>
      </c>
      <c r="I3320">
        <v>11</v>
      </c>
      <c r="J3320">
        <v>2024</v>
      </c>
      <c r="K3320" t="s">
        <v>16</v>
      </c>
    </row>
    <row r="3321" spans="1:11" x14ac:dyDescent="0.25">
      <c r="A3321" t="s">
        <v>1249</v>
      </c>
      <c r="B3321" s="1">
        <v>45611</v>
      </c>
      <c r="C3321" t="s">
        <v>45</v>
      </c>
      <c r="D3321">
        <v>3</v>
      </c>
      <c r="E3321">
        <v>2</v>
      </c>
      <c r="F3321" t="s">
        <v>42</v>
      </c>
      <c r="G3321" t="s">
        <v>20</v>
      </c>
      <c r="H3321" t="s">
        <v>2451</v>
      </c>
      <c r="I3321">
        <v>11</v>
      </c>
      <c r="J3321">
        <v>2024</v>
      </c>
      <c r="K3321" t="s">
        <v>16</v>
      </c>
    </row>
    <row r="3322" spans="1:11" x14ac:dyDescent="0.25">
      <c r="A3322" t="s">
        <v>2883</v>
      </c>
      <c r="B3322" s="1">
        <v>45611</v>
      </c>
      <c r="C3322" t="s">
        <v>367</v>
      </c>
      <c r="D3322">
        <v>2.4</v>
      </c>
      <c r="E3322">
        <v>1.1000000000000001</v>
      </c>
      <c r="F3322" t="s">
        <v>42</v>
      </c>
      <c r="G3322" t="s">
        <v>20</v>
      </c>
      <c r="H3322" t="s">
        <v>2451</v>
      </c>
      <c r="I3322">
        <v>11</v>
      </c>
      <c r="J3322">
        <v>2024</v>
      </c>
      <c r="K3322" t="s">
        <v>16</v>
      </c>
    </row>
    <row r="3323" spans="1:11" x14ac:dyDescent="0.25">
      <c r="A3323" t="s">
        <v>1250</v>
      </c>
      <c r="B3323" s="1">
        <v>45611</v>
      </c>
      <c r="C3323" t="s">
        <v>47</v>
      </c>
      <c r="D3323">
        <v>2.4</v>
      </c>
      <c r="E3323">
        <v>1.9</v>
      </c>
      <c r="F3323" t="s">
        <v>42</v>
      </c>
      <c r="G3323" t="s">
        <v>20</v>
      </c>
      <c r="H3323" t="s">
        <v>2451</v>
      </c>
      <c r="I3323">
        <v>11</v>
      </c>
      <c r="J3323">
        <v>2024</v>
      </c>
      <c r="K3323" t="s">
        <v>16</v>
      </c>
    </row>
    <row r="3324" spans="1:11" x14ac:dyDescent="0.25">
      <c r="A3324" t="s">
        <v>1251</v>
      </c>
      <c r="B3324" s="1">
        <v>45275</v>
      </c>
      <c r="C3324" t="s">
        <v>18</v>
      </c>
      <c r="D3324">
        <v>2.8</v>
      </c>
      <c r="E3324">
        <v>2</v>
      </c>
      <c r="F3324" t="s">
        <v>42</v>
      </c>
      <c r="G3324" t="s">
        <v>20</v>
      </c>
      <c r="H3324" t="s">
        <v>2451</v>
      </c>
      <c r="I3324">
        <v>12</v>
      </c>
      <c r="J3324">
        <v>2023</v>
      </c>
      <c r="K3324" t="s">
        <v>16</v>
      </c>
    </row>
    <row r="3325" spans="1:11" x14ac:dyDescent="0.25">
      <c r="A3325" t="s">
        <v>2884</v>
      </c>
      <c r="B3325" s="1">
        <v>45275</v>
      </c>
      <c r="C3325" t="s">
        <v>26</v>
      </c>
      <c r="D3325">
        <v>4.7</v>
      </c>
      <c r="E3325">
        <v>3.5</v>
      </c>
      <c r="F3325" t="s">
        <v>42</v>
      </c>
      <c r="G3325" t="s">
        <v>20</v>
      </c>
      <c r="H3325" t="s">
        <v>2451</v>
      </c>
      <c r="I3325">
        <v>12</v>
      </c>
      <c r="J3325">
        <v>2023</v>
      </c>
      <c r="K3325" t="s">
        <v>16</v>
      </c>
    </row>
    <row r="3326" spans="1:11" x14ac:dyDescent="0.25">
      <c r="A3326" t="s">
        <v>1252</v>
      </c>
      <c r="B3326" s="1">
        <v>45275</v>
      </c>
      <c r="C3326" t="s">
        <v>45</v>
      </c>
      <c r="D3326">
        <v>1.4</v>
      </c>
      <c r="E3326">
        <v>1</v>
      </c>
      <c r="F3326" t="s">
        <v>42</v>
      </c>
      <c r="G3326" t="s">
        <v>20</v>
      </c>
      <c r="H3326" t="s">
        <v>2451</v>
      </c>
      <c r="I3326">
        <v>12</v>
      </c>
      <c r="J3326">
        <v>2023</v>
      </c>
      <c r="K3326" t="s">
        <v>16</v>
      </c>
    </row>
    <row r="3327" spans="1:11" x14ac:dyDescent="0.25">
      <c r="A3327" t="s">
        <v>2885</v>
      </c>
      <c r="B3327" s="1">
        <v>45275</v>
      </c>
      <c r="C3327" t="s">
        <v>2886</v>
      </c>
      <c r="D3327">
        <v>2.5</v>
      </c>
      <c r="E3327">
        <v>2</v>
      </c>
      <c r="F3327" t="s">
        <v>42</v>
      </c>
      <c r="G3327" t="s">
        <v>20</v>
      </c>
      <c r="H3327" t="s">
        <v>2451</v>
      </c>
      <c r="I3327">
        <v>12</v>
      </c>
      <c r="J3327">
        <v>2023</v>
      </c>
      <c r="K3327" t="s">
        <v>16</v>
      </c>
    </row>
    <row r="3328" spans="1:11" x14ac:dyDescent="0.25">
      <c r="A3328" t="s">
        <v>1256</v>
      </c>
      <c r="B3328" s="1">
        <v>44942</v>
      </c>
      <c r="C3328" t="s">
        <v>26</v>
      </c>
      <c r="D3328">
        <v>2.2999999999999998</v>
      </c>
      <c r="E3328">
        <v>2</v>
      </c>
      <c r="F3328" t="s">
        <v>53</v>
      </c>
      <c r="G3328" t="s">
        <v>20</v>
      </c>
      <c r="H3328" t="s">
        <v>2451</v>
      </c>
      <c r="I3328">
        <v>1</v>
      </c>
      <c r="J3328">
        <v>2023</v>
      </c>
      <c r="K3328" t="s">
        <v>16</v>
      </c>
    </row>
    <row r="3329" spans="1:11" x14ac:dyDescent="0.25">
      <c r="A3329" t="s">
        <v>1258</v>
      </c>
      <c r="B3329" s="1">
        <v>44942</v>
      </c>
      <c r="C3329" t="s">
        <v>743</v>
      </c>
      <c r="D3329">
        <v>4.0999999999999996</v>
      </c>
      <c r="E3329">
        <v>2.8</v>
      </c>
      <c r="F3329" t="s">
        <v>53</v>
      </c>
      <c r="G3329" t="s">
        <v>20</v>
      </c>
      <c r="H3329" t="s">
        <v>2451</v>
      </c>
      <c r="I3329">
        <v>1</v>
      </c>
      <c r="J3329">
        <v>2023</v>
      </c>
      <c r="K3329" t="s">
        <v>16</v>
      </c>
    </row>
    <row r="3330" spans="1:11" x14ac:dyDescent="0.25">
      <c r="A3330" t="s">
        <v>1259</v>
      </c>
      <c r="B3330" s="1">
        <v>44942</v>
      </c>
      <c r="C3330" t="s">
        <v>45</v>
      </c>
      <c r="D3330">
        <v>0.8</v>
      </c>
      <c r="E3330">
        <v>0.4</v>
      </c>
      <c r="F3330" t="s">
        <v>53</v>
      </c>
      <c r="G3330" t="s">
        <v>20</v>
      </c>
      <c r="H3330" t="s">
        <v>2451</v>
      </c>
      <c r="I3330">
        <v>1</v>
      </c>
      <c r="J3330">
        <v>2023</v>
      </c>
      <c r="K3330" t="s">
        <v>16</v>
      </c>
    </row>
    <row r="3331" spans="1:11" x14ac:dyDescent="0.25">
      <c r="A3331" t="s">
        <v>1261</v>
      </c>
      <c r="B3331" s="1">
        <v>44942</v>
      </c>
      <c r="C3331" t="s">
        <v>70</v>
      </c>
      <c r="D3331">
        <v>2.5</v>
      </c>
      <c r="E3331">
        <v>24.6</v>
      </c>
      <c r="F3331" t="s">
        <v>53</v>
      </c>
      <c r="G3331" t="s">
        <v>20</v>
      </c>
      <c r="H3331" t="s">
        <v>2451</v>
      </c>
      <c r="I3331">
        <v>1</v>
      </c>
      <c r="J3331">
        <v>2023</v>
      </c>
      <c r="K3331" t="s">
        <v>16</v>
      </c>
    </row>
    <row r="3332" spans="1:11" x14ac:dyDescent="0.25">
      <c r="A3332" t="s">
        <v>1262</v>
      </c>
      <c r="B3332" s="1">
        <v>45307</v>
      </c>
      <c r="C3332" t="s">
        <v>1263</v>
      </c>
      <c r="D3332">
        <v>1.6</v>
      </c>
      <c r="E3332">
        <v>1.4</v>
      </c>
      <c r="F3332" t="s">
        <v>72</v>
      </c>
      <c r="G3332" t="s">
        <v>20</v>
      </c>
      <c r="H3332" t="s">
        <v>2451</v>
      </c>
      <c r="I3332">
        <v>1</v>
      </c>
      <c r="J3332">
        <v>2024</v>
      </c>
      <c r="K3332" t="s">
        <v>16</v>
      </c>
    </row>
    <row r="3333" spans="1:11" x14ac:dyDescent="0.25">
      <c r="A3333" t="s">
        <v>1265</v>
      </c>
      <c r="B3333" s="1">
        <v>45307</v>
      </c>
      <c r="C3333" t="s">
        <v>24</v>
      </c>
      <c r="D3333">
        <v>1</v>
      </c>
      <c r="E3333">
        <v>0.6</v>
      </c>
      <c r="F3333" t="s">
        <v>72</v>
      </c>
      <c r="G3333" t="s">
        <v>20</v>
      </c>
      <c r="H3333" t="s">
        <v>2451</v>
      </c>
      <c r="I3333">
        <v>1</v>
      </c>
      <c r="J3333">
        <v>2024</v>
      </c>
      <c r="K3333" t="s">
        <v>16</v>
      </c>
    </row>
    <row r="3334" spans="1:11" x14ac:dyDescent="0.25">
      <c r="A3334" t="s">
        <v>2887</v>
      </c>
      <c r="B3334" s="1">
        <v>45307</v>
      </c>
      <c r="C3334" t="s">
        <v>1713</v>
      </c>
      <c r="D3334">
        <v>3</v>
      </c>
      <c r="E3334">
        <v>2</v>
      </c>
      <c r="F3334" t="s">
        <v>72</v>
      </c>
      <c r="G3334" t="s">
        <v>20</v>
      </c>
      <c r="H3334" t="s">
        <v>2451</v>
      </c>
      <c r="I3334">
        <v>1</v>
      </c>
      <c r="J3334">
        <v>2024</v>
      </c>
      <c r="K3334" t="s">
        <v>16</v>
      </c>
    </row>
    <row r="3335" spans="1:11" x14ac:dyDescent="0.25">
      <c r="A3335" t="s">
        <v>2888</v>
      </c>
      <c r="B3335" s="1">
        <v>45307</v>
      </c>
      <c r="C3335" t="s">
        <v>367</v>
      </c>
      <c r="D3335">
        <v>1.6</v>
      </c>
      <c r="E3335">
        <v>1.2</v>
      </c>
      <c r="F3335" t="s">
        <v>72</v>
      </c>
      <c r="G3335" t="s">
        <v>20</v>
      </c>
      <c r="H3335" t="s">
        <v>2451</v>
      </c>
      <c r="I3335">
        <v>1</v>
      </c>
      <c r="J3335">
        <v>2024</v>
      </c>
      <c r="K3335" t="s">
        <v>16</v>
      </c>
    </row>
    <row r="3336" spans="1:11" x14ac:dyDescent="0.25">
      <c r="A3336" t="s">
        <v>2889</v>
      </c>
      <c r="B3336" s="1">
        <v>45307</v>
      </c>
      <c r="C3336" t="s">
        <v>70</v>
      </c>
      <c r="D3336">
        <v>2</v>
      </c>
      <c r="E3336">
        <v>1.6</v>
      </c>
      <c r="F3336" t="s">
        <v>72</v>
      </c>
      <c r="G3336" t="s">
        <v>20</v>
      </c>
      <c r="H3336" t="s">
        <v>2451</v>
      </c>
      <c r="I3336">
        <v>1</v>
      </c>
      <c r="J3336">
        <v>2024</v>
      </c>
      <c r="K3336" t="s">
        <v>16</v>
      </c>
    </row>
    <row r="3337" spans="1:11" x14ac:dyDescent="0.25">
      <c r="A3337" t="s">
        <v>2890</v>
      </c>
      <c r="B3337" s="1">
        <v>44973</v>
      </c>
      <c r="C3337" t="s">
        <v>24</v>
      </c>
      <c r="D3337">
        <v>2</v>
      </c>
      <c r="E3337">
        <v>1.2</v>
      </c>
      <c r="F3337" t="s">
        <v>30</v>
      </c>
      <c r="G3337" t="s">
        <v>20</v>
      </c>
      <c r="H3337" t="s">
        <v>2451</v>
      </c>
      <c r="I3337">
        <v>2</v>
      </c>
      <c r="J3337">
        <v>2023</v>
      </c>
      <c r="K3337" t="s">
        <v>16</v>
      </c>
    </row>
    <row r="3338" spans="1:11" x14ac:dyDescent="0.25">
      <c r="A3338" t="s">
        <v>2891</v>
      </c>
      <c r="B3338" s="1">
        <v>44973</v>
      </c>
      <c r="C3338" t="s">
        <v>442</v>
      </c>
      <c r="D3338">
        <v>1.8</v>
      </c>
      <c r="E3338">
        <v>1.3</v>
      </c>
      <c r="F3338" t="s">
        <v>30</v>
      </c>
      <c r="G3338" t="s">
        <v>20</v>
      </c>
      <c r="H3338" t="s">
        <v>2451</v>
      </c>
      <c r="I3338">
        <v>2</v>
      </c>
      <c r="J3338">
        <v>2023</v>
      </c>
      <c r="K3338" t="s">
        <v>16</v>
      </c>
    </row>
    <row r="3339" spans="1:11" x14ac:dyDescent="0.25">
      <c r="A3339" t="s">
        <v>2892</v>
      </c>
      <c r="B3339" s="1">
        <v>44973</v>
      </c>
      <c r="C3339" t="s">
        <v>1713</v>
      </c>
      <c r="D3339">
        <v>1.2</v>
      </c>
      <c r="E3339">
        <v>0.8</v>
      </c>
      <c r="F3339" t="s">
        <v>30</v>
      </c>
      <c r="G3339" t="s">
        <v>20</v>
      </c>
      <c r="H3339" t="s">
        <v>2451</v>
      </c>
      <c r="I3339">
        <v>2</v>
      </c>
      <c r="J3339">
        <v>2023</v>
      </c>
      <c r="K3339" t="s">
        <v>16</v>
      </c>
    </row>
    <row r="3340" spans="1:11" x14ac:dyDescent="0.25">
      <c r="A3340" t="s">
        <v>2893</v>
      </c>
      <c r="B3340" s="1">
        <v>44973</v>
      </c>
      <c r="C3340" t="s">
        <v>49</v>
      </c>
      <c r="D3340">
        <v>3.7</v>
      </c>
      <c r="E3340">
        <v>2.8</v>
      </c>
      <c r="F3340" t="s">
        <v>30</v>
      </c>
      <c r="G3340" t="s">
        <v>20</v>
      </c>
      <c r="H3340" t="s">
        <v>2451</v>
      </c>
      <c r="I3340">
        <v>2</v>
      </c>
      <c r="J3340">
        <v>2023</v>
      </c>
      <c r="K3340" t="s">
        <v>16</v>
      </c>
    </row>
    <row r="3341" spans="1:11" x14ac:dyDescent="0.25">
      <c r="A3341" t="s">
        <v>2894</v>
      </c>
      <c r="B3341" s="1">
        <v>45338</v>
      </c>
      <c r="C3341" t="s">
        <v>2483</v>
      </c>
      <c r="D3341">
        <v>2.1</v>
      </c>
      <c r="E3341">
        <v>1.2</v>
      </c>
      <c r="F3341" t="s">
        <v>42</v>
      </c>
      <c r="G3341" t="s">
        <v>20</v>
      </c>
      <c r="H3341" t="s">
        <v>2451</v>
      </c>
      <c r="I3341">
        <v>2</v>
      </c>
      <c r="J3341">
        <v>2024</v>
      </c>
      <c r="K3341" t="s">
        <v>16</v>
      </c>
    </row>
    <row r="3342" spans="1:11" x14ac:dyDescent="0.25">
      <c r="A3342" t="s">
        <v>1270</v>
      </c>
      <c r="B3342" s="1">
        <v>45338</v>
      </c>
      <c r="C3342" t="s">
        <v>18</v>
      </c>
      <c r="D3342">
        <v>4.7</v>
      </c>
      <c r="E3342">
        <v>3.3</v>
      </c>
      <c r="F3342" t="s">
        <v>42</v>
      </c>
      <c r="G3342" t="s">
        <v>20</v>
      </c>
      <c r="H3342" t="s">
        <v>2451</v>
      </c>
      <c r="I3342">
        <v>2</v>
      </c>
      <c r="J3342">
        <v>2024</v>
      </c>
      <c r="K3342" t="s">
        <v>16</v>
      </c>
    </row>
    <row r="3343" spans="1:11" x14ac:dyDescent="0.25">
      <c r="A3343" t="s">
        <v>1271</v>
      </c>
      <c r="B3343" s="1">
        <v>45338</v>
      </c>
      <c r="C3343" t="s">
        <v>37</v>
      </c>
      <c r="D3343">
        <v>1.3</v>
      </c>
      <c r="E3343">
        <v>0.7</v>
      </c>
      <c r="F3343" t="s">
        <v>42</v>
      </c>
      <c r="G3343" t="s">
        <v>20</v>
      </c>
      <c r="H3343" t="s">
        <v>2451</v>
      </c>
      <c r="I3343">
        <v>2</v>
      </c>
      <c r="J3343">
        <v>2024</v>
      </c>
      <c r="K3343" t="s">
        <v>16</v>
      </c>
    </row>
    <row r="3344" spans="1:11" x14ac:dyDescent="0.25">
      <c r="A3344" t="s">
        <v>1272</v>
      </c>
      <c r="B3344" s="1">
        <v>45338</v>
      </c>
      <c r="C3344" t="s">
        <v>26</v>
      </c>
      <c r="D3344">
        <v>2.1</v>
      </c>
      <c r="E3344">
        <v>1.6</v>
      </c>
      <c r="F3344" t="s">
        <v>42</v>
      </c>
      <c r="G3344" t="s">
        <v>20</v>
      </c>
      <c r="H3344" t="s">
        <v>2451</v>
      </c>
      <c r="I3344">
        <v>2</v>
      </c>
      <c r="J3344">
        <v>2024</v>
      </c>
      <c r="K3344" t="s">
        <v>16</v>
      </c>
    </row>
    <row r="3345" spans="1:11" x14ac:dyDescent="0.25">
      <c r="A3345" t="s">
        <v>1275</v>
      </c>
      <c r="B3345" s="1">
        <v>45001</v>
      </c>
      <c r="C3345" t="s">
        <v>12</v>
      </c>
      <c r="D3345">
        <v>2.6</v>
      </c>
      <c r="E3345">
        <v>1.8</v>
      </c>
      <c r="F3345" t="s">
        <v>30</v>
      </c>
      <c r="G3345" t="s">
        <v>20</v>
      </c>
      <c r="H3345" t="s">
        <v>2451</v>
      </c>
      <c r="I3345">
        <v>3</v>
      </c>
      <c r="J3345">
        <v>2023</v>
      </c>
      <c r="K3345" t="s">
        <v>16</v>
      </c>
    </row>
    <row r="3346" spans="1:11" x14ac:dyDescent="0.25">
      <c r="A3346" t="s">
        <v>2895</v>
      </c>
      <c r="B3346" s="1">
        <v>45001</v>
      </c>
      <c r="C3346" t="s">
        <v>367</v>
      </c>
      <c r="D3346">
        <v>2.2000000000000002</v>
      </c>
      <c r="E3346">
        <v>1.8</v>
      </c>
      <c r="F3346" t="s">
        <v>30</v>
      </c>
      <c r="G3346" t="s">
        <v>20</v>
      </c>
      <c r="H3346" t="s">
        <v>2451</v>
      </c>
      <c r="I3346">
        <v>3</v>
      </c>
      <c r="J3346">
        <v>2023</v>
      </c>
      <c r="K3346" t="s">
        <v>16</v>
      </c>
    </row>
    <row r="3347" spans="1:11" x14ac:dyDescent="0.25">
      <c r="A3347" t="s">
        <v>1277</v>
      </c>
      <c r="B3347" s="1">
        <v>45001</v>
      </c>
      <c r="C3347" t="s">
        <v>35</v>
      </c>
      <c r="D3347">
        <v>2.2000000000000002</v>
      </c>
      <c r="E3347">
        <v>1.5</v>
      </c>
      <c r="F3347" t="s">
        <v>30</v>
      </c>
      <c r="G3347" t="s">
        <v>20</v>
      </c>
      <c r="H3347" t="s">
        <v>2451</v>
      </c>
      <c r="I3347">
        <v>3</v>
      </c>
      <c r="J3347">
        <v>2023</v>
      </c>
      <c r="K3347" t="s">
        <v>16</v>
      </c>
    </row>
    <row r="3348" spans="1:11" x14ac:dyDescent="0.25">
      <c r="A3348" t="s">
        <v>1278</v>
      </c>
      <c r="B3348" s="1">
        <v>45367</v>
      </c>
      <c r="C3348" t="s">
        <v>22</v>
      </c>
      <c r="D3348">
        <v>1.6</v>
      </c>
      <c r="E3348">
        <v>1.2</v>
      </c>
      <c r="F3348" t="s">
        <v>51</v>
      </c>
      <c r="G3348" t="s">
        <v>14</v>
      </c>
      <c r="H3348" t="s">
        <v>2451</v>
      </c>
      <c r="I3348">
        <v>3</v>
      </c>
      <c r="J3348">
        <v>2024</v>
      </c>
      <c r="K3348" t="s">
        <v>16</v>
      </c>
    </row>
    <row r="3349" spans="1:11" x14ac:dyDescent="0.25">
      <c r="A3349" t="s">
        <v>1279</v>
      </c>
      <c r="B3349" s="1">
        <v>45367</v>
      </c>
      <c r="C3349" t="s">
        <v>89</v>
      </c>
      <c r="D3349">
        <v>0.9</v>
      </c>
      <c r="E3349">
        <v>0.5</v>
      </c>
      <c r="F3349" t="s">
        <v>51</v>
      </c>
      <c r="G3349" t="s">
        <v>14</v>
      </c>
      <c r="H3349" t="s">
        <v>2451</v>
      </c>
      <c r="I3349">
        <v>3</v>
      </c>
      <c r="J3349">
        <v>2024</v>
      </c>
      <c r="K3349" t="s">
        <v>16</v>
      </c>
    </row>
    <row r="3350" spans="1:11" x14ac:dyDescent="0.25">
      <c r="A3350" t="s">
        <v>2896</v>
      </c>
      <c r="B3350" s="1">
        <v>45367</v>
      </c>
      <c r="C3350" t="s">
        <v>1713</v>
      </c>
      <c r="D3350">
        <v>2.6</v>
      </c>
      <c r="E3350">
        <v>2.2000000000000002</v>
      </c>
      <c r="F3350" t="s">
        <v>51</v>
      </c>
      <c r="G3350" t="s">
        <v>14</v>
      </c>
      <c r="H3350" t="s">
        <v>2451</v>
      </c>
      <c r="I3350">
        <v>3</v>
      </c>
      <c r="J3350">
        <v>2024</v>
      </c>
      <c r="K3350" t="s">
        <v>16</v>
      </c>
    </row>
    <row r="3351" spans="1:11" x14ac:dyDescent="0.25">
      <c r="A3351" t="s">
        <v>1280</v>
      </c>
      <c r="B3351" s="1">
        <v>45032</v>
      </c>
      <c r="C3351" t="s">
        <v>82</v>
      </c>
      <c r="D3351">
        <v>2</v>
      </c>
      <c r="E3351">
        <v>1</v>
      </c>
      <c r="F3351" t="s">
        <v>13</v>
      </c>
      <c r="G3351" t="s">
        <v>14</v>
      </c>
      <c r="H3351" t="s">
        <v>2451</v>
      </c>
      <c r="I3351">
        <v>4</v>
      </c>
      <c r="J3351">
        <v>2023</v>
      </c>
      <c r="K3351" t="s">
        <v>16</v>
      </c>
    </row>
    <row r="3352" spans="1:11" x14ac:dyDescent="0.25">
      <c r="A3352" t="s">
        <v>1281</v>
      </c>
      <c r="B3352" s="1">
        <v>45032</v>
      </c>
      <c r="C3352" t="s">
        <v>24</v>
      </c>
      <c r="D3352">
        <v>1.4</v>
      </c>
      <c r="E3352">
        <v>0.8</v>
      </c>
      <c r="F3352" t="s">
        <v>13</v>
      </c>
      <c r="G3352" t="s">
        <v>14</v>
      </c>
      <c r="H3352" t="s">
        <v>2451</v>
      </c>
      <c r="I3352">
        <v>4</v>
      </c>
      <c r="J3352">
        <v>2023</v>
      </c>
      <c r="K3352" t="s">
        <v>16</v>
      </c>
    </row>
    <row r="3353" spans="1:11" x14ac:dyDescent="0.25">
      <c r="A3353" t="s">
        <v>1282</v>
      </c>
      <c r="B3353" s="1">
        <v>45032</v>
      </c>
      <c r="C3353" t="s">
        <v>33</v>
      </c>
      <c r="D3353">
        <v>1.3</v>
      </c>
      <c r="E3353">
        <v>0.7</v>
      </c>
      <c r="F3353" t="s">
        <v>13</v>
      </c>
      <c r="G3353" t="s">
        <v>14</v>
      </c>
      <c r="H3353" t="s">
        <v>2451</v>
      </c>
      <c r="I3353">
        <v>4</v>
      </c>
      <c r="J3353">
        <v>2023</v>
      </c>
      <c r="K3353" t="s">
        <v>16</v>
      </c>
    </row>
    <row r="3354" spans="1:11" x14ac:dyDescent="0.25">
      <c r="A3354" t="s">
        <v>2897</v>
      </c>
      <c r="B3354" s="1">
        <v>45398</v>
      </c>
      <c r="C3354" t="s">
        <v>1208</v>
      </c>
      <c r="D3354">
        <v>1.1000000000000001</v>
      </c>
      <c r="E3354">
        <v>0.4</v>
      </c>
      <c r="F3354" t="s">
        <v>72</v>
      </c>
      <c r="G3354" t="s">
        <v>20</v>
      </c>
      <c r="H3354" t="s">
        <v>2451</v>
      </c>
      <c r="I3354">
        <v>4</v>
      </c>
      <c r="J3354">
        <v>2024</v>
      </c>
      <c r="K3354" t="s">
        <v>16</v>
      </c>
    </row>
    <row r="3355" spans="1:11" x14ac:dyDescent="0.25">
      <c r="A3355" t="s">
        <v>1286</v>
      </c>
      <c r="B3355" s="1">
        <v>45398</v>
      </c>
      <c r="C3355" t="s">
        <v>70</v>
      </c>
      <c r="D3355">
        <v>5.2</v>
      </c>
      <c r="E3355">
        <v>4.3</v>
      </c>
      <c r="F3355" t="s">
        <v>72</v>
      </c>
      <c r="G3355" t="s">
        <v>20</v>
      </c>
      <c r="H3355" t="s">
        <v>2451</v>
      </c>
      <c r="I3355">
        <v>4</v>
      </c>
      <c r="J3355">
        <v>2024</v>
      </c>
      <c r="K3355" t="s">
        <v>16</v>
      </c>
    </row>
    <row r="3356" spans="1:11" x14ac:dyDescent="0.25">
      <c r="A3356" t="s">
        <v>1288</v>
      </c>
      <c r="B3356" s="1">
        <v>45062</v>
      </c>
      <c r="C3356" t="s">
        <v>37</v>
      </c>
      <c r="D3356">
        <v>3.6</v>
      </c>
      <c r="E3356">
        <v>2.6</v>
      </c>
      <c r="F3356" t="s">
        <v>72</v>
      </c>
      <c r="G3356" t="s">
        <v>20</v>
      </c>
      <c r="H3356" t="s">
        <v>2451</v>
      </c>
      <c r="I3356">
        <v>5</v>
      </c>
      <c r="J3356">
        <v>2023</v>
      </c>
      <c r="K3356" t="s">
        <v>16</v>
      </c>
    </row>
    <row r="3357" spans="1:11" x14ac:dyDescent="0.25">
      <c r="A3357" t="s">
        <v>2898</v>
      </c>
      <c r="B3357" s="1">
        <v>45062</v>
      </c>
      <c r="C3357" t="s">
        <v>789</v>
      </c>
      <c r="D3357">
        <v>1.7</v>
      </c>
      <c r="E3357">
        <v>0.4</v>
      </c>
      <c r="F3357" t="s">
        <v>72</v>
      </c>
      <c r="G3357" t="s">
        <v>20</v>
      </c>
      <c r="H3357" t="s">
        <v>2451</v>
      </c>
      <c r="I3357">
        <v>5</v>
      </c>
      <c r="J3357">
        <v>2023</v>
      </c>
      <c r="K3357" t="s">
        <v>16</v>
      </c>
    </row>
    <row r="3358" spans="1:11" x14ac:dyDescent="0.25">
      <c r="A3358" t="s">
        <v>1291</v>
      </c>
      <c r="B3358" s="1">
        <v>45428</v>
      </c>
      <c r="C3358" t="s">
        <v>37</v>
      </c>
      <c r="D3358">
        <v>1.5</v>
      </c>
      <c r="E3358">
        <v>0.8</v>
      </c>
      <c r="F3358" t="s">
        <v>30</v>
      </c>
      <c r="G3358" t="s">
        <v>20</v>
      </c>
      <c r="H3358" t="s">
        <v>2451</v>
      </c>
      <c r="I3358">
        <v>5</v>
      </c>
      <c r="J3358">
        <v>2024</v>
      </c>
      <c r="K3358" t="s">
        <v>16</v>
      </c>
    </row>
    <row r="3359" spans="1:11" x14ac:dyDescent="0.25">
      <c r="A3359" t="s">
        <v>2899</v>
      </c>
      <c r="B3359" s="1">
        <v>45428</v>
      </c>
      <c r="C3359" t="s">
        <v>1195</v>
      </c>
      <c r="D3359">
        <v>3</v>
      </c>
      <c r="E3359">
        <v>1.8</v>
      </c>
      <c r="F3359" t="s">
        <v>30</v>
      </c>
      <c r="G3359" t="s">
        <v>20</v>
      </c>
      <c r="H3359" t="s">
        <v>2451</v>
      </c>
      <c r="I3359">
        <v>5</v>
      </c>
      <c r="J3359">
        <v>2024</v>
      </c>
      <c r="K3359" t="s">
        <v>16</v>
      </c>
    </row>
    <row r="3360" spans="1:11" x14ac:dyDescent="0.25">
      <c r="A3360" t="s">
        <v>2900</v>
      </c>
      <c r="B3360" s="1">
        <v>45428</v>
      </c>
      <c r="C3360" t="s">
        <v>367</v>
      </c>
      <c r="D3360">
        <v>1.4</v>
      </c>
      <c r="E3360">
        <v>0.8</v>
      </c>
      <c r="F3360" t="s">
        <v>30</v>
      </c>
      <c r="G3360" t="s">
        <v>20</v>
      </c>
      <c r="H3360" t="s">
        <v>2451</v>
      </c>
      <c r="I3360">
        <v>5</v>
      </c>
      <c r="J3360">
        <v>2024</v>
      </c>
      <c r="K3360" t="s">
        <v>16</v>
      </c>
    </row>
    <row r="3361" spans="1:11" x14ac:dyDescent="0.25">
      <c r="A3361" t="s">
        <v>1295</v>
      </c>
      <c r="B3361" s="1">
        <v>45093</v>
      </c>
      <c r="C3361" t="s">
        <v>18</v>
      </c>
      <c r="D3361">
        <v>1.2</v>
      </c>
      <c r="E3361">
        <v>0.6</v>
      </c>
      <c r="F3361" t="s">
        <v>42</v>
      </c>
      <c r="G3361" t="s">
        <v>20</v>
      </c>
      <c r="H3361" t="s">
        <v>2451</v>
      </c>
      <c r="I3361">
        <v>6</v>
      </c>
      <c r="J3361">
        <v>2023</v>
      </c>
      <c r="K3361" t="s">
        <v>16</v>
      </c>
    </row>
    <row r="3362" spans="1:11" x14ac:dyDescent="0.25">
      <c r="A3362" t="s">
        <v>1296</v>
      </c>
      <c r="B3362" s="1">
        <v>45093</v>
      </c>
      <c r="C3362" t="s">
        <v>37</v>
      </c>
      <c r="D3362">
        <v>1.4</v>
      </c>
      <c r="E3362">
        <v>1.1000000000000001</v>
      </c>
      <c r="F3362" t="s">
        <v>42</v>
      </c>
      <c r="G3362" t="s">
        <v>20</v>
      </c>
      <c r="H3362" t="s">
        <v>2451</v>
      </c>
      <c r="I3362">
        <v>6</v>
      </c>
      <c r="J3362">
        <v>2023</v>
      </c>
      <c r="K3362" t="s">
        <v>16</v>
      </c>
    </row>
    <row r="3363" spans="1:11" x14ac:dyDescent="0.25">
      <c r="A3363" t="s">
        <v>1297</v>
      </c>
      <c r="B3363" s="1">
        <v>45093</v>
      </c>
      <c r="C3363" t="s">
        <v>22</v>
      </c>
      <c r="D3363">
        <v>1.7</v>
      </c>
      <c r="E3363">
        <v>1.1000000000000001</v>
      </c>
      <c r="F3363" t="s">
        <v>42</v>
      </c>
      <c r="G3363" t="s">
        <v>20</v>
      </c>
      <c r="H3363" t="s">
        <v>2451</v>
      </c>
      <c r="I3363">
        <v>6</v>
      </c>
      <c r="J3363">
        <v>2023</v>
      </c>
      <c r="K3363" t="s">
        <v>16</v>
      </c>
    </row>
    <row r="3364" spans="1:11" x14ac:dyDescent="0.25">
      <c r="A3364" t="s">
        <v>2901</v>
      </c>
      <c r="B3364" s="1">
        <v>45093</v>
      </c>
      <c r="C3364" t="s">
        <v>24</v>
      </c>
      <c r="D3364">
        <v>0.8</v>
      </c>
      <c r="E3364">
        <v>0.5</v>
      </c>
      <c r="F3364" t="s">
        <v>42</v>
      </c>
      <c r="G3364" t="s">
        <v>20</v>
      </c>
      <c r="H3364" t="s">
        <v>2451</v>
      </c>
      <c r="I3364">
        <v>6</v>
      </c>
      <c r="J3364">
        <v>2023</v>
      </c>
      <c r="K3364" t="s">
        <v>16</v>
      </c>
    </row>
    <row r="3365" spans="1:11" x14ac:dyDescent="0.25">
      <c r="A3365" t="s">
        <v>2902</v>
      </c>
      <c r="B3365" s="1">
        <v>45093</v>
      </c>
      <c r="C3365" t="s">
        <v>1573</v>
      </c>
      <c r="D3365">
        <v>2.7</v>
      </c>
      <c r="E3365">
        <v>2.2000000000000002</v>
      </c>
      <c r="F3365" t="s">
        <v>42</v>
      </c>
      <c r="G3365" t="s">
        <v>20</v>
      </c>
      <c r="H3365" t="s">
        <v>2451</v>
      </c>
      <c r="I3365">
        <v>6</v>
      </c>
      <c r="J3365">
        <v>2023</v>
      </c>
      <c r="K3365" t="s">
        <v>16</v>
      </c>
    </row>
    <row r="3366" spans="1:11" x14ac:dyDescent="0.25">
      <c r="A3366" t="s">
        <v>2903</v>
      </c>
      <c r="B3366" s="1">
        <v>45093</v>
      </c>
      <c r="C3366" t="s">
        <v>367</v>
      </c>
      <c r="D3366">
        <v>1</v>
      </c>
      <c r="E3366">
        <v>0.4</v>
      </c>
      <c r="F3366" t="s">
        <v>42</v>
      </c>
      <c r="G3366" t="s">
        <v>20</v>
      </c>
      <c r="H3366" t="s">
        <v>2451</v>
      </c>
      <c r="I3366">
        <v>6</v>
      </c>
      <c r="J3366">
        <v>2023</v>
      </c>
      <c r="K3366" t="s">
        <v>16</v>
      </c>
    </row>
    <row r="3367" spans="1:11" x14ac:dyDescent="0.25">
      <c r="A3367" t="s">
        <v>2904</v>
      </c>
      <c r="B3367" s="1">
        <v>45093</v>
      </c>
      <c r="C3367" t="s">
        <v>47</v>
      </c>
      <c r="D3367">
        <v>3.3</v>
      </c>
      <c r="E3367">
        <v>2.7</v>
      </c>
      <c r="F3367" t="s">
        <v>42</v>
      </c>
      <c r="G3367" t="s">
        <v>20</v>
      </c>
      <c r="H3367" t="s">
        <v>2451</v>
      </c>
      <c r="I3367">
        <v>6</v>
      </c>
      <c r="J3367">
        <v>2023</v>
      </c>
      <c r="K3367" t="s">
        <v>16</v>
      </c>
    </row>
    <row r="3368" spans="1:11" x14ac:dyDescent="0.25">
      <c r="A3368" t="s">
        <v>2905</v>
      </c>
      <c r="B3368" s="1">
        <v>45093</v>
      </c>
      <c r="C3368" t="s">
        <v>2754</v>
      </c>
      <c r="D3368">
        <v>1.1000000000000001</v>
      </c>
      <c r="E3368">
        <v>0.8</v>
      </c>
      <c r="F3368" t="s">
        <v>42</v>
      </c>
      <c r="G3368" t="s">
        <v>20</v>
      </c>
      <c r="H3368" t="s">
        <v>2451</v>
      </c>
      <c r="I3368">
        <v>6</v>
      </c>
      <c r="J3368">
        <v>2023</v>
      </c>
      <c r="K3368" t="s">
        <v>16</v>
      </c>
    </row>
    <row r="3369" spans="1:11" x14ac:dyDescent="0.25">
      <c r="A3369" t="s">
        <v>2906</v>
      </c>
      <c r="B3369" s="1">
        <v>45459</v>
      </c>
      <c r="C3369" t="s">
        <v>60</v>
      </c>
      <c r="D3369">
        <v>1.4</v>
      </c>
      <c r="E3369">
        <v>0.7</v>
      </c>
      <c r="F3369" t="s">
        <v>13</v>
      </c>
      <c r="G3369" t="s">
        <v>14</v>
      </c>
      <c r="H3369" t="s">
        <v>2451</v>
      </c>
      <c r="I3369">
        <v>6</v>
      </c>
      <c r="J3369">
        <v>2024</v>
      </c>
      <c r="K3369" t="s">
        <v>16</v>
      </c>
    </row>
    <row r="3370" spans="1:11" x14ac:dyDescent="0.25">
      <c r="A3370" t="s">
        <v>1302</v>
      </c>
      <c r="B3370" s="1">
        <v>45123</v>
      </c>
      <c r="C3370" t="s">
        <v>26</v>
      </c>
      <c r="D3370">
        <v>2.2999999999999998</v>
      </c>
      <c r="E3370">
        <v>1.9</v>
      </c>
      <c r="F3370" t="s">
        <v>13</v>
      </c>
      <c r="G3370" t="s">
        <v>14</v>
      </c>
      <c r="H3370" t="s">
        <v>2451</v>
      </c>
      <c r="I3370">
        <v>7</v>
      </c>
      <c r="J3370">
        <v>2023</v>
      </c>
      <c r="K3370" t="s">
        <v>16</v>
      </c>
    </row>
    <row r="3371" spans="1:11" x14ac:dyDescent="0.25">
      <c r="A3371" t="s">
        <v>2907</v>
      </c>
      <c r="B3371" s="1">
        <v>45123</v>
      </c>
      <c r="C3371" t="s">
        <v>89</v>
      </c>
      <c r="D3371">
        <v>5</v>
      </c>
      <c r="E3371">
        <v>3.6</v>
      </c>
      <c r="F3371" t="s">
        <v>13</v>
      </c>
      <c r="G3371" t="s">
        <v>14</v>
      </c>
      <c r="H3371" t="s">
        <v>2451</v>
      </c>
      <c r="I3371">
        <v>7</v>
      </c>
      <c r="J3371">
        <v>2023</v>
      </c>
      <c r="K3371" t="s">
        <v>16</v>
      </c>
    </row>
    <row r="3372" spans="1:11" x14ac:dyDescent="0.25">
      <c r="A3372" t="s">
        <v>1303</v>
      </c>
      <c r="B3372" s="1">
        <v>45123</v>
      </c>
      <c r="C3372" t="s">
        <v>45</v>
      </c>
      <c r="D3372">
        <v>3.1</v>
      </c>
      <c r="E3372">
        <v>2.6</v>
      </c>
      <c r="F3372" t="s">
        <v>13</v>
      </c>
      <c r="G3372" t="s">
        <v>14</v>
      </c>
      <c r="H3372" t="s">
        <v>2451</v>
      </c>
      <c r="I3372">
        <v>7</v>
      </c>
      <c r="J3372">
        <v>2023</v>
      </c>
      <c r="K3372" t="s">
        <v>16</v>
      </c>
    </row>
    <row r="3373" spans="1:11" x14ac:dyDescent="0.25">
      <c r="A3373" t="s">
        <v>1305</v>
      </c>
      <c r="B3373" s="1">
        <v>45489</v>
      </c>
      <c r="C3373" t="s">
        <v>60</v>
      </c>
      <c r="D3373">
        <v>0.9</v>
      </c>
      <c r="E3373">
        <v>0.6</v>
      </c>
      <c r="F3373" t="s">
        <v>72</v>
      </c>
      <c r="G3373" t="s">
        <v>20</v>
      </c>
      <c r="H3373" t="s">
        <v>2451</v>
      </c>
      <c r="I3373">
        <v>7</v>
      </c>
      <c r="J3373">
        <v>2024</v>
      </c>
      <c r="K3373" t="s">
        <v>16</v>
      </c>
    </row>
    <row r="3374" spans="1:11" x14ac:dyDescent="0.25">
      <c r="A3374" t="s">
        <v>1306</v>
      </c>
      <c r="B3374" s="1">
        <v>45489</v>
      </c>
      <c r="C3374" t="s">
        <v>45</v>
      </c>
      <c r="D3374">
        <v>5.6</v>
      </c>
      <c r="E3374">
        <v>3.9</v>
      </c>
      <c r="F3374" t="s">
        <v>72</v>
      </c>
      <c r="G3374" t="s">
        <v>20</v>
      </c>
      <c r="H3374" t="s">
        <v>2451</v>
      </c>
      <c r="I3374">
        <v>7</v>
      </c>
      <c r="J3374">
        <v>2024</v>
      </c>
      <c r="K3374" t="s">
        <v>16</v>
      </c>
    </row>
    <row r="3375" spans="1:11" x14ac:dyDescent="0.25">
      <c r="A3375" t="s">
        <v>2908</v>
      </c>
      <c r="B3375" s="1">
        <v>45154</v>
      </c>
      <c r="C3375" t="s">
        <v>37</v>
      </c>
      <c r="D3375">
        <v>2.7</v>
      </c>
      <c r="E3375">
        <v>1.6</v>
      </c>
      <c r="F3375" t="s">
        <v>19</v>
      </c>
      <c r="G3375" t="s">
        <v>20</v>
      </c>
      <c r="H3375" t="s">
        <v>2451</v>
      </c>
      <c r="I3375">
        <v>8</v>
      </c>
      <c r="J3375">
        <v>2023</v>
      </c>
      <c r="K3375" t="s">
        <v>16</v>
      </c>
    </row>
    <row r="3376" spans="1:11" x14ac:dyDescent="0.25">
      <c r="A3376" t="s">
        <v>2909</v>
      </c>
      <c r="B3376" s="1">
        <v>45154</v>
      </c>
      <c r="C3376" t="s">
        <v>1713</v>
      </c>
      <c r="D3376">
        <v>3.6</v>
      </c>
      <c r="E3376">
        <v>2.2999999999999998</v>
      </c>
      <c r="F3376" t="s">
        <v>19</v>
      </c>
      <c r="G3376" t="s">
        <v>20</v>
      </c>
      <c r="H3376" t="s">
        <v>2451</v>
      </c>
      <c r="I3376">
        <v>8</v>
      </c>
      <c r="J3376">
        <v>2023</v>
      </c>
      <c r="K3376" t="s">
        <v>16</v>
      </c>
    </row>
    <row r="3377" spans="1:11" x14ac:dyDescent="0.25">
      <c r="A3377" t="s">
        <v>1311</v>
      </c>
      <c r="B3377" s="1">
        <v>45154</v>
      </c>
      <c r="C3377" t="s">
        <v>45</v>
      </c>
      <c r="D3377">
        <v>1.6</v>
      </c>
      <c r="E3377">
        <v>1</v>
      </c>
      <c r="F3377" t="s">
        <v>19</v>
      </c>
      <c r="G3377" t="s">
        <v>20</v>
      </c>
      <c r="H3377" t="s">
        <v>2451</v>
      </c>
      <c r="I3377">
        <v>8</v>
      </c>
      <c r="J3377">
        <v>2023</v>
      </c>
      <c r="K3377" t="s">
        <v>16</v>
      </c>
    </row>
    <row r="3378" spans="1:11" x14ac:dyDescent="0.25">
      <c r="A3378" t="s">
        <v>2910</v>
      </c>
      <c r="B3378" s="1">
        <v>45154</v>
      </c>
      <c r="C3378" t="s">
        <v>2911</v>
      </c>
      <c r="D3378">
        <v>3.3</v>
      </c>
      <c r="E3378">
        <v>2.4</v>
      </c>
      <c r="F3378" t="s">
        <v>19</v>
      </c>
      <c r="G3378" t="s">
        <v>20</v>
      </c>
      <c r="H3378" t="s">
        <v>2451</v>
      </c>
      <c r="I3378">
        <v>8</v>
      </c>
      <c r="J3378">
        <v>2023</v>
      </c>
      <c r="K3378" t="s">
        <v>16</v>
      </c>
    </row>
    <row r="3379" spans="1:11" x14ac:dyDescent="0.25">
      <c r="A3379" t="s">
        <v>1312</v>
      </c>
      <c r="B3379" s="1">
        <v>45520</v>
      </c>
      <c r="C3379" t="s">
        <v>18</v>
      </c>
      <c r="D3379">
        <v>0.9</v>
      </c>
      <c r="E3379">
        <v>0.4</v>
      </c>
      <c r="F3379" t="s">
        <v>42</v>
      </c>
      <c r="G3379" t="s">
        <v>20</v>
      </c>
      <c r="H3379" t="s">
        <v>2451</v>
      </c>
      <c r="I3379">
        <v>8</v>
      </c>
      <c r="J3379">
        <v>2024</v>
      </c>
      <c r="K3379" t="s">
        <v>16</v>
      </c>
    </row>
    <row r="3380" spans="1:11" x14ac:dyDescent="0.25">
      <c r="A3380" t="s">
        <v>2912</v>
      </c>
      <c r="B3380" s="1">
        <v>45520</v>
      </c>
      <c r="C3380" t="s">
        <v>26</v>
      </c>
      <c r="D3380">
        <v>4.4000000000000004</v>
      </c>
      <c r="E3380">
        <v>3.4</v>
      </c>
      <c r="F3380" t="s">
        <v>42</v>
      </c>
      <c r="G3380" t="s">
        <v>20</v>
      </c>
      <c r="H3380" t="s">
        <v>2451</v>
      </c>
      <c r="I3380">
        <v>8</v>
      </c>
      <c r="J3380">
        <v>2024</v>
      </c>
      <c r="K3380" t="s">
        <v>16</v>
      </c>
    </row>
    <row r="3381" spans="1:11" x14ac:dyDescent="0.25">
      <c r="A3381" t="s">
        <v>1313</v>
      </c>
      <c r="B3381" s="1">
        <v>45520</v>
      </c>
      <c r="C3381" t="s">
        <v>89</v>
      </c>
      <c r="D3381">
        <v>0.5</v>
      </c>
      <c r="E3381">
        <v>0.3</v>
      </c>
      <c r="F3381" t="s">
        <v>42</v>
      </c>
      <c r="G3381" t="s">
        <v>20</v>
      </c>
      <c r="H3381" t="s">
        <v>2451</v>
      </c>
      <c r="I3381">
        <v>8</v>
      </c>
      <c r="J3381">
        <v>2024</v>
      </c>
      <c r="K3381" t="s">
        <v>16</v>
      </c>
    </row>
    <row r="3382" spans="1:11" x14ac:dyDescent="0.25">
      <c r="A3382" t="s">
        <v>1317</v>
      </c>
      <c r="B3382" s="1">
        <v>45551</v>
      </c>
      <c r="C3382" t="s">
        <v>255</v>
      </c>
      <c r="D3382">
        <v>4.2</v>
      </c>
      <c r="E3382">
        <v>2.9</v>
      </c>
      <c r="F3382" t="s">
        <v>53</v>
      </c>
      <c r="G3382" t="s">
        <v>20</v>
      </c>
      <c r="H3382" t="s">
        <v>2451</v>
      </c>
      <c r="I3382">
        <v>9</v>
      </c>
      <c r="J3382">
        <v>2024</v>
      </c>
      <c r="K3382" t="s">
        <v>16</v>
      </c>
    </row>
    <row r="3383" spans="1:11" x14ac:dyDescent="0.25">
      <c r="A3383" t="s">
        <v>1321</v>
      </c>
      <c r="B3383" s="1">
        <v>45551</v>
      </c>
      <c r="C3383" t="s">
        <v>33</v>
      </c>
      <c r="D3383">
        <v>1</v>
      </c>
      <c r="E3383">
        <v>0.6</v>
      </c>
      <c r="F3383" t="s">
        <v>53</v>
      </c>
      <c r="G3383" t="s">
        <v>20</v>
      </c>
      <c r="H3383" t="s">
        <v>2451</v>
      </c>
      <c r="I3383">
        <v>9</v>
      </c>
      <c r="J3383">
        <v>2024</v>
      </c>
      <c r="K3383" t="s">
        <v>16</v>
      </c>
    </row>
    <row r="3384" spans="1:11" x14ac:dyDescent="0.25">
      <c r="A3384" t="s">
        <v>2913</v>
      </c>
      <c r="B3384" s="1">
        <v>45551</v>
      </c>
      <c r="C3384" t="s">
        <v>367</v>
      </c>
      <c r="D3384">
        <v>1.4</v>
      </c>
      <c r="E3384">
        <v>0.8</v>
      </c>
      <c r="F3384" t="s">
        <v>53</v>
      </c>
      <c r="G3384" t="s">
        <v>20</v>
      </c>
      <c r="H3384" t="s">
        <v>2451</v>
      </c>
      <c r="I3384">
        <v>9</v>
      </c>
      <c r="J3384">
        <v>2024</v>
      </c>
      <c r="K3384" t="s">
        <v>16</v>
      </c>
    </row>
    <row r="3385" spans="1:11" x14ac:dyDescent="0.25">
      <c r="A3385" t="s">
        <v>2914</v>
      </c>
      <c r="B3385" s="1">
        <v>45551</v>
      </c>
      <c r="C3385" t="s">
        <v>35</v>
      </c>
      <c r="D3385">
        <v>1.1000000000000001</v>
      </c>
      <c r="E3385">
        <v>0.6</v>
      </c>
      <c r="F3385" t="s">
        <v>53</v>
      </c>
      <c r="G3385" t="s">
        <v>20</v>
      </c>
      <c r="H3385" t="s">
        <v>2451</v>
      </c>
      <c r="I3385">
        <v>9</v>
      </c>
      <c r="J3385">
        <v>2024</v>
      </c>
      <c r="K3385" t="s">
        <v>16</v>
      </c>
    </row>
    <row r="3386" spans="1:11" x14ac:dyDescent="0.25">
      <c r="A3386" t="s">
        <v>1323</v>
      </c>
      <c r="B3386" s="1">
        <v>45551</v>
      </c>
      <c r="C3386" t="s">
        <v>49</v>
      </c>
      <c r="D3386">
        <v>2.6</v>
      </c>
      <c r="E3386">
        <v>1.9</v>
      </c>
      <c r="F3386" t="s">
        <v>53</v>
      </c>
      <c r="G3386" t="s">
        <v>20</v>
      </c>
      <c r="H3386" t="s">
        <v>2451</v>
      </c>
      <c r="I3386">
        <v>9</v>
      </c>
      <c r="J3386">
        <v>2024</v>
      </c>
      <c r="K3386" t="s">
        <v>16</v>
      </c>
    </row>
    <row r="3387" spans="1:11" x14ac:dyDescent="0.25">
      <c r="A3387" t="s">
        <v>2915</v>
      </c>
      <c r="B3387" s="1">
        <v>45551</v>
      </c>
      <c r="C3387" t="s">
        <v>70</v>
      </c>
      <c r="D3387">
        <v>1.4</v>
      </c>
      <c r="E3387">
        <v>0.9</v>
      </c>
      <c r="F3387" t="s">
        <v>53</v>
      </c>
      <c r="G3387" t="s">
        <v>20</v>
      </c>
      <c r="H3387" t="s">
        <v>2451</v>
      </c>
      <c r="I3387">
        <v>9</v>
      </c>
      <c r="J3387">
        <v>2024</v>
      </c>
      <c r="K3387" t="s">
        <v>16</v>
      </c>
    </row>
    <row r="3388" spans="1:11" x14ac:dyDescent="0.25">
      <c r="A3388" t="s">
        <v>2916</v>
      </c>
      <c r="B3388" s="1">
        <v>45215</v>
      </c>
      <c r="C3388" t="s">
        <v>18</v>
      </c>
      <c r="D3388">
        <v>3.6</v>
      </c>
      <c r="E3388">
        <v>3.1</v>
      </c>
      <c r="F3388" t="s">
        <v>53</v>
      </c>
      <c r="G3388" t="s">
        <v>20</v>
      </c>
      <c r="H3388" t="s">
        <v>2451</v>
      </c>
      <c r="I3388">
        <v>10</v>
      </c>
      <c r="J3388">
        <v>2023</v>
      </c>
      <c r="K3388" t="s">
        <v>16</v>
      </c>
    </row>
    <row r="3389" spans="1:11" x14ac:dyDescent="0.25">
      <c r="A3389" t="s">
        <v>1325</v>
      </c>
      <c r="B3389" s="1">
        <v>45215</v>
      </c>
      <c r="C3389" t="s">
        <v>24</v>
      </c>
      <c r="D3389">
        <v>3.5</v>
      </c>
      <c r="E3389">
        <v>2.9</v>
      </c>
      <c r="F3389" t="s">
        <v>53</v>
      </c>
      <c r="G3389" t="s">
        <v>20</v>
      </c>
      <c r="H3389" t="s">
        <v>2451</v>
      </c>
      <c r="I3389">
        <v>10</v>
      </c>
      <c r="J3389">
        <v>2023</v>
      </c>
      <c r="K3389" t="s">
        <v>16</v>
      </c>
    </row>
    <row r="3390" spans="1:11" x14ac:dyDescent="0.25">
      <c r="A3390" t="s">
        <v>1326</v>
      </c>
      <c r="B3390" s="1">
        <v>45215</v>
      </c>
      <c r="C3390" t="s">
        <v>26</v>
      </c>
      <c r="D3390">
        <v>1.2</v>
      </c>
      <c r="E3390">
        <v>0.6</v>
      </c>
      <c r="F3390" t="s">
        <v>53</v>
      </c>
      <c r="G3390" t="s">
        <v>20</v>
      </c>
      <c r="H3390" t="s">
        <v>2451</v>
      </c>
      <c r="I3390">
        <v>10</v>
      </c>
      <c r="J3390">
        <v>2023</v>
      </c>
      <c r="K3390" t="s">
        <v>16</v>
      </c>
    </row>
    <row r="3391" spans="1:11" x14ac:dyDescent="0.25">
      <c r="A3391" t="s">
        <v>1329</v>
      </c>
      <c r="B3391" s="1">
        <v>45215</v>
      </c>
      <c r="C3391" t="s">
        <v>33</v>
      </c>
      <c r="D3391">
        <v>1.2</v>
      </c>
      <c r="E3391">
        <v>0.8</v>
      </c>
      <c r="F3391" t="s">
        <v>53</v>
      </c>
      <c r="G3391" t="s">
        <v>20</v>
      </c>
      <c r="H3391" t="s">
        <v>2451</v>
      </c>
      <c r="I3391">
        <v>10</v>
      </c>
      <c r="J3391">
        <v>2023</v>
      </c>
      <c r="K3391" t="s">
        <v>16</v>
      </c>
    </row>
    <row r="3392" spans="1:11" x14ac:dyDescent="0.25">
      <c r="A3392" t="s">
        <v>1330</v>
      </c>
      <c r="B3392" s="1">
        <v>45215</v>
      </c>
      <c r="C3392" t="s">
        <v>35</v>
      </c>
      <c r="D3392">
        <v>2.2000000000000002</v>
      </c>
      <c r="E3392">
        <v>1.4</v>
      </c>
      <c r="F3392" t="s">
        <v>53</v>
      </c>
      <c r="G3392" t="s">
        <v>20</v>
      </c>
      <c r="H3392" t="s">
        <v>2451</v>
      </c>
      <c r="I3392">
        <v>10</v>
      </c>
      <c r="J3392">
        <v>2023</v>
      </c>
      <c r="K3392" t="s">
        <v>16</v>
      </c>
    </row>
    <row r="3393" spans="1:11" x14ac:dyDescent="0.25">
      <c r="A3393" t="s">
        <v>1332</v>
      </c>
      <c r="B3393" s="1">
        <v>45581</v>
      </c>
      <c r="C3393" t="s">
        <v>82</v>
      </c>
      <c r="D3393">
        <v>1.3</v>
      </c>
      <c r="E3393">
        <v>1.1000000000000001</v>
      </c>
      <c r="F3393" t="s">
        <v>19</v>
      </c>
      <c r="G3393" t="s">
        <v>20</v>
      </c>
      <c r="H3393" t="s">
        <v>2451</v>
      </c>
      <c r="I3393">
        <v>10</v>
      </c>
      <c r="J3393">
        <v>2024</v>
      </c>
      <c r="K3393" t="s">
        <v>16</v>
      </c>
    </row>
    <row r="3394" spans="1:11" x14ac:dyDescent="0.25">
      <c r="A3394" t="s">
        <v>1333</v>
      </c>
      <c r="B3394" s="1">
        <v>45581</v>
      </c>
      <c r="C3394" t="s">
        <v>24</v>
      </c>
      <c r="D3394">
        <v>1</v>
      </c>
      <c r="E3394">
        <v>0.7</v>
      </c>
      <c r="F3394" t="s">
        <v>19</v>
      </c>
      <c r="G3394" t="s">
        <v>20</v>
      </c>
      <c r="H3394" t="s">
        <v>2451</v>
      </c>
      <c r="I3394">
        <v>10</v>
      </c>
      <c r="J3394">
        <v>2024</v>
      </c>
      <c r="K3394" t="s">
        <v>16</v>
      </c>
    </row>
    <row r="3395" spans="1:11" x14ac:dyDescent="0.25">
      <c r="A3395" t="s">
        <v>1334</v>
      </c>
      <c r="B3395" s="1">
        <v>45581</v>
      </c>
      <c r="C3395" t="s">
        <v>89</v>
      </c>
      <c r="D3395">
        <v>3.4</v>
      </c>
      <c r="E3395">
        <v>2.5</v>
      </c>
      <c r="F3395" t="s">
        <v>19</v>
      </c>
      <c r="G3395" t="s">
        <v>20</v>
      </c>
      <c r="H3395" t="s">
        <v>2451</v>
      </c>
      <c r="I3395">
        <v>10</v>
      </c>
      <c r="J3395">
        <v>2024</v>
      </c>
      <c r="K3395" t="s">
        <v>16</v>
      </c>
    </row>
    <row r="3396" spans="1:11" x14ac:dyDescent="0.25">
      <c r="A3396" t="s">
        <v>1335</v>
      </c>
      <c r="B3396" s="1">
        <v>45581</v>
      </c>
      <c r="C3396" t="s">
        <v>160</v>
      </c>
      <c r="D3396">
        <v>5.2</v>
      </c>
      <c r="E3396">
        <v>3.6</v>
      </c>
      <c r="F3396" t="s">
        <v>19</v>
      </c>
      <c r="G3396" t="s">
        <v>20</v>
      </c>
      <c r="H3396" t="s">
        <v>2451</v>
      </c>
      <c r="I3396">
        <v>10</v>
      </c>
      <c r="J3396">
        <v>2024</v>
      </c>
      <c r="K3396" t="s">
        <v>16</v>
      </c>
    </row>
    <row r="3397" spans="1:11" x14ac:dyDescent="0.25">
      <c r="A3397" t="s">
        <v>1337</v>
      </c>
      <c r="B3397" s="1">
        <v>45581</v>
      </c>
      <c r="C3397" t="s">
        <v>47</v>
      </c>
      <c r="D3397">
        <v>1.9</v>
      </c>
      <c r="E3397">
        <v>1.4</v>
      </c>
      <c r="F3397" t="s">
        <v>19</v>
      </c>
      <c r="G3397" t="s">
        <v>20</v>
      </c>
      <c r="H3397" t="s">
        <v>2451</v>
      </c>
      <c r="I3397">
        <v>10</v>
      </c>
      <c r="J3397">
        <v>2024</v>
      </c>
      <c r="K3397" t="s">
        <v>16</v>
      </c>
    </row>
    <row r="3398" spans="1:11" x14ac:dyDescent="0.25">
      <c r="A3398" t="s">
        <v>2917</v>
      </c>
      <c r="B3398" s="1">
        <v>45246</v>
      </c>
      <c r="C3398" t="s">
        <v>18</v>
      </c>
      <c r="D3398">
        <v>3.8</v>
      </c>
      <c r="E3398">
        <v>3.1</v>
      </c>
      <c r="F3398" t="s">
        <v>30</v>
      </c>
      <c r="G3398" t="s">
        <v>20</v>
      </c>
      <c r="H3398" t="s">
        <v>2451</v>
      </c>
      <c r="I3398">
        <v>11</v>
      </c>
      <c r="J3398">
        <v>2023</v>
      </c>
      <c r="K3398" t="s">
        <v>16</v>
      </c>
    </row>
    <row r="3399" spans="1:11" x14ac:dyDescent="0.25">
      <c r="A3399" t="s">
        <v>2918</v>
      </c>
      <c r="B3399" s="1">
        <v>45246</v>
      </c>
      <c r="C3399" t="s">
        <v>367</v>
      </c>
      <c r="D3399">
        <v>3.6</v>
      </c>
      <c r="E3399">
        <v>2.4</v>
      </c>
      <c r="F3399" t="s">
        <v>30</v>
      </c>
      <c r="G3399" t="s">
        <v>20</v>
      </c>
      <c r="H3399" t="s">
        <v>2451</v>
      </c>
      <c r="I3399">
        <v>11</v>
      </c>
      <c r="J3399">
        <v>2023</v>
      </c>
      <c r="K3399" t="s">
        <v>16</v>
      </c>
    </row>
    <row r="3400" spans="1:11" x14ac:dyDescent="0.25">
      <c r="A3400" t="s">
        <v>2919</v>
      </c>
      <c r="B3400" s="1">
        <v>45246</v>
      </c>
      <c r="C3400" t="s">
        <v>2475</v>
      </c>
      <c r="D3400">
        <v>1</v>
      </c>
      <c r="E3400">
        <v>0.6</v>
      </c>
      <c r="F3400" t="s">
        <v>30</v>
      </c>
      <c r="G3400" t="s">
        <v>20</v>
      </c>
      <c r="H3400" t="s">
        <v>2451</v>
      </c>
      <c r="I3400">
        <v>11</v>
      </c>
      <c r="J3400">
        <v>2023</v>
      </c>
      <c r="K3400" t="s">
        <v>16</v>
      </c>
    </row>
    <row r="3401" spans="1:11" x14ac:dyDescent="0.25">
      <c r="A3401" t="s">
        <v>2920</v>
      </c>
      <c r="B3401" s="1">
        <v>45612</v>
      </c>
      <c r="C3401" t="s">
        <v>35</v>
      </c>
      <c r="D3401">
        <v>1.7</v>
      </c>
      <c r="E3401">
        <v>0.9</v>
      </c>
      <c r="F3401" t="s">
        <v>51</v>
      </c>
      <c r="G3401" t="s">
        <v>14</v>
      </c>
      <c r="H3401" t="s">
        <v>2451</v>
      </c>
      <c r="I3401">
        <v>11</v>
      </c>
      <c r="J3401">
        <v>2024</v>
      </c>
      <c r="K3401" t="s">
        <v>16</v>
      </c>
    </row>
    <row r="3402" spans="1:11" x14ac:dyDescent="0.25">
      <c r="A3402" t="s">
        <v>1343</v>
      </c>
      <c r="B3402" s="1">
        <v>44943</v>
      </c>
      <c r="C3402" t="s">
        <v>18</v>
      </c>
      <c r="D3402">
        <v>0.8</v>
      </c>
      <c r="E3402">
        <v>0.6</v>
      </c>
      <c r="F3402" t="s">
        <v>72</v>
      </c>
      <c r="G3402" t="s">
        <v>20</v>
      </c>
      <c r="H3402" t="s">
        <v>2451</v>
      </c>
      <c r="I3402">
        <v>1</v>
      </c>
      <c r="J3402">
        <v>2023</v>
      </c>
      <c r="K3402" t="s">
        <v>16</v>
      </c>
    </row>
    <row r="3403" spans="1:11" x14ac:dyDescent="0.25">
      <c r="A3403" t="s">
        <v>2921</v>
      </c>
      <c r="B3403" s="1">
        <v>44943</v>
      </c>
      <c r="C3403" t="s">
        <v>12</v>
      </c>
      <c r="D3403">
        <v>1.9</v>
      </c>
      <c r="E3403">
        <v>1.4</v>
      </c>
      <c r="F3403" t="s">
        <v>72</v>
      </c>
      <c r="G3403" t="s">
        <v>20</v>
      </c>
      <c r="H3403" t="s">
        <v>2451</v>
      </c>
      <c r="I3403">
        <v>1</v>
      </c>
      <c r="J3403">
        <v>2023</v>
      </c>
      <c r="K3403" t="s">
        <v>16</v>
      </c>
    </row>
    <row r="3404" spans="1:11" x14ac:dyDescent="0.25">
      <c r="A3404" t="s">
        <v>1344</v>
      </c>
      <c r="B3404" s="1">
        <v>44943</v>
      </c>
      <c r="C3404" t="s">
        <v>743</v>
      </c>
      <c r="D3404">
        <v>2.5</v>
      </c>
      <c r="E3404">
        <v>1.6</v>
      </c>
      <c r="F3404" t="s">
        <v>72</v>
      </c>
      <c r="G3404" t="s">
        <v>20</v>
      </c>
      <c r="H3404" t="s">
        <v>2451</v>
      </c>
      <c r="I3404">
        <v>1</v>
      </c>
      <c r="J3404">
        <v>2023</v>
      </c>
      <c r="K3404" t="s">
        <v>16</v>
      </c>
    </row>
    <row r="3405" spans="1:11" x14ac:dyDescent="0.25">
      <c r="A3405" t="s">
        <v>2922</v>
      </c>
      <c r="B3405" s="1">
        <v>45308</v>
      </c>
      <c r="C3405" t="s">
        <v>1263</v>
      </c>
      <c r="D3405">
        <v>2.5</v>
      </c>
      <c r="E3405">
        <v>1.8</v>
      </c>
      <c r="F3405" t="s">
        <v>19</v>
      </c>
      <c r="G3405" t="s">
        <v>20</v>
      </c>
      <c r="H3405" t="s">
        <v>2451</v>
      </c>
      <c r="I3405">
        <v>1</v>
      </c>
      <c r="J3405">
        <v>2024</v>
      </c>
      <c r="K3405" t="s">
        <v>16</v>
      </c>
    </row>
    <row r="3406" spans="1:11" x14ac:dyDescent="0.25">
      <c r="A3406" t="s">
        <v>1347</v>
      </c>
      <c r="B3406" s="1">
        <v>45308</v>
      </c>
      <c r="C3406" t="s">
        <v>37</v>
      </c>
      <c r="D3406">
        <v>2.1</v>
      </c>
      <c r="E3406">
        <v>1.4</v>
      </c>
      <c r="F3406" t="s">
        <v>19</v>
      </c>
      <c r="G3406" t="s">
        <v>20</v>
      </c>
      <c r="H3406" t="s">
        <v>2451</v>
      </c>
      <c r="I3406">
        <v>1</v>
      </c>
      <c r="J3406">
        <v>2024</v>
      </c>
      <c r="K3406" t="s">
        <v>16</v>
      </c>
    </row>
    <row r="3407" spans="1:11" x14ac:dyDescent="0.25">
      <c r="A3407" t="s">
        <v>1348</v>
      </c>
      <c r="B3407" s="1">
        <v>45308</v>
      </c>
      <c r="C3407" t="s">
        <v>89</v>
      </c>
      <c r="D3407">
        <v>2.5</v>
      </c>
      <c r="E3407">
        <v>1.6</v>
      </c>
      <c r="F3407" t="s">
        <v>19</v>
      </c>
      <c r="G3407" t="s">
        <v>20</v>
      </c>
      <c r="H3407" t="s">
        <v>2451</v>
      </c>
      <c r="I3407">
        <v>1</v>
      </c>
      <c r="J3407">
        <v>2024</v>
      </c>
      <c r="K3407" t="s">
        <v>16</v>
      </c>
    </row>
    <row r="3408" spans="1:11" x14ac:dyDescent="0.25">
      <c r="A3408" t="s">
        <v>1350</v>
      </c>
      <c r="B3408" s="1">
        <v>45308</v>
      </c>
      <c r="C3408" t="s">
        <v>33</v>
      </c>
      <c r="D3408">
        <v>2.2000000000000002</v>
      </c>
      <c r="E3408">
        <v>1.8</v>
      </c>
      <c r="F3408" t="s">
        <v>19</v>
      </c>
      <c r="G3408" t="s">
        <v>20</v>
      </c>
      <c r="H3408" t="s">
        <v>2451</v>
      </c>
      <c r="I3408">
        <v>1</v>
      </c>
      <c r="J3408">
        <v>2024</v>
      </c>
      <c r="K3408" t="s">
        <v>16</v>
      </c>
    </row>
    <row r="3409" spans="1:11" x14ac:dyDescent="0.25">
      <c r="A3409" t="s">
        <v>1352</v>
      </c>
      <c r="B3409" s="1">
        <v>45308</v>
      </c>
      <c r="C3409" t="s">
        <v>47</v>
      </c>
      <c r="D3409">
        <v>1.7</v>
      </c>
      <c r="E3409">
        <v>1.3</v>
      </c>
      <c r="F3409" t="s">
        <v>19</v>
      </c>
      <c r="G3409" t="s">
        <v>20</v>
      </c>
      <c r="H3409" t="s">
        <v>2451</v>
      </c>
      <c r="I3409">
        <v>1</v>
      </c>
      <c r="J3409">
        <v>2024</v>
      </c>
      <c r="K3409" t="s">
        <v>16</v>
      </c>
    </row>
    <row r="3410" spans="1:11" x14ac:dyDescent="0.25">
      <c r="A3410" t="s">
        <v>1353</v>
      </c>
      <c r="B3410" s="1">
        <v>44974</v>
      </c>
      <c r="C3410" t="s">
        <v>18</v>
      </c>
      <c r="D3410">
        <v>1.1000000000000001</v>
      </c>
      <c r="E3410">
        <v>0.7</v>
      </c>
      <c r="F3410" t="s">
        <v>42</v>
      </c>
      <c r="G3410" t="s">
        <v>20</v>
      </c>
      <c r="H3410" t="s">
        <v>2451</v>
      </c>
      <c r="I3410">
        <v>2</v>
      </c>
      <c r="J3410">
        <v>2023</v>
      </c>
      <c r="K3410" t="s">
        <v>16</v>
      </c>
    </row>
    <row r="3411" spans="1:11" x14ac:dyDescent="0.25">
      <c r="A3411" t="s">
        <v>1354</v>
      </c>
      <c r="B3411" s="1">
        <v>44974</v>
      </c>
      <c r="C3411" t="s">
        <v>26</v>
      </c>
      <c r="D3411">
        <v>1.4</v>
      </c>
      <c r="E3411">
        <v>0.8</v>
      </c>
      <c r="F3411" t="s">
        <v>42</v>
      </c>
      <c r="G3411" t="s">
        <v>20</v>
      </c>
      <c r="H3411" t="s">
        <v>2451</v>
      </c>
      <c r="I3411">
        <v>2</v>
      </c>
      <c r="J3411">
        <v>2023</v>
      </c>
      <c r="K3411" t="s">
        <v>16</v>
      </c>
    </row>
    <row r="3412" spans="1:11" x14ac:dyDescent="0.25">
      <c r="A3412" t="s">
        <v>2923</v>
      </c>
      <c r="B3412" s="1">
        <v>44974</v>
      </c>
      <c r="C3412" t="s">
        <v>442</v>
      </c>
      <c r="D3412">
        <v>4</v>
      </c>
      <c r="E3412">
        <v>3</v>
      </c>
      <c r="F3412" t="s">
        <v>42</v>
      </c>
      <c r="G3412" t="s">
        <v>20</v>
      </c>
      <c r="H3412" t="s">
        <v>2451</v>
      </c>
      <c r="I3412">
        <v>2</v>
      </c>
      <c r="J3412">
        <v>2023</v>
      </c>
      <c r="K3412" t="s">
        <v>16</v>
      </c>
    </row>
    <row r="3413" spans="1:11" x14ac:dyDescent="0.25">
      <c r="A3413" t="s">
        <v>1355</v>
      </c>
      <c r="B3413" s="1">
        <v>44974</v>
      </c>
      <c r="C3413" t="s">
        <v>60</v>
      </c>
      <c r="D3413">
        <v>4.0999999999999996</v>
      </c>
      <c r="E3413">
        <v>3.1</v>
      </c>
      <c r="F3413" t="s">
        <v>42</v>
      </c>
      <c r="G3413" t="s">
        <v>20</v>
      </c>
      <c r="H3413" t="s">
        <v>2451</v>
      </c>
      <c r="I3413">
        <v>2</v>
      </c>
      <c r="J3413">
        <v>2023</v>
      </c>
      <c r="K3413" t="s">
        <v>16</v>
      </c>
    </row>
    <row r="3414" spans="1:11" x14ac:dyDescent="0.25">
      <c r="A3414" t="s">
        <v>2924</v>
      </c>
      <c r="B3414" s="1">
        <v>44974</v>
      </c>
      <c r="C3414" t="s">
        <v>33</v>
      </c>
      <c r="D3414">
        <v>1.3</v>
      </c>
      <c r="E3414">
        <v>1.1000000000000001</v>
      </c>
      <c r="F3414" t="s">
        <v>42</v>
      </c>
      <c r="G3414" t="s">
        <v>20</v>
      </c>
      <c r="H3414" t="s">
        <v>2451</v>
      </c>
      <c r="I3414">
        <v>2</v>
      </c>
      <c r="J3414">
        <v>2023</v>
      </c>
      <c r="K3414" t="s">
        <v>16</v>
      </c>
    </row>
    <row r="3415" spans="1:11" x14ac:dyDescent="0.25">
      <c r="A3415" t="s">
        <v>2925</v>
      </c>
      <c r="B3415" s="1">
        <v>45002</v>
      </c>
      <c r="C3415" t="s">
        <v>37</v>
      </c>
      <c r="D3415">
        <v>3.6</v>
      </c>
      <c r="E3415">
        <v>3</v>
      </c>
      <c r="F3415" t="s">
        <v>42</v>
      </c>
      <c r="G3415" t="s">
        <v>20</v>
      </c>
      <c r="H3415" t="s">
        <v>2451</v>
      </c>
      <c r="I3415">
        <v>3</v>
      </c>
      <c r="J3415">
        <v>2023</v>
      </c>
      <c r="K3415" t="s">
        <v>16</v>
      </c>
    </row>
    <row r="3416" spans="1:11" x14ac:dyDescent="0.25">
      <c r="A3416" t="s">
        <v>2926</v>
      </c>
      <c r="B3416" s="1">
        <v>45002</v>
      </c>
      <c r="C3416" t="s">
        <v>26</v>
      </c>
      <c r="D3416">
        <v>2</v>
      </c>
      <c r="E3416">
        <v>1.7</v>
      </c>
      <c r="F3416" t="s">
        <v>42</v>
      </c>
      <c r="G3416" t="s">
        <v>20</v>
      </c>
      <c r="H3416" t="s">
        <v>2451</v>
      </c>
      <c r="I3416">
        <v>3</v>
      </c>
      <c r="J3416">
        <v>2023</v>
      </c>
      <c r="K3416" t="s">
        <v>16</v>
      </c>
    </row>
    <row r="3417" spans="1:11" x14ac:dyDescent="0.25">
      <c r="A3417" t="s">
        <v>1361</v>
      </c>
      <c r="B3417" s="1">
        <v>45033</v>
      </c>
      <c r="C3417" t="s">
        <v>18</v>
      </c>
      <c r="D3417">
        <v>3.7</v>
      </c>
      <c r="E3417">
        <v>3</v>
      </c>
      <c r="F3417" t="s">
        <v>53</v>
      </c>
      <c r="G3417" t="s">
        <v>20</v>
      </c>
      <c r="H3417" t="s">
        <v>2451</v>
      </c>
      <c r="I3417">
        <v>4</v>
      </c>
      <c r="J3417">
        <v>2023</v>
      </c>
      <c r="K3417" t="s">
        <v>16</v>
      </c>
    </row>
    <row r="3418" spans="1:11" x14ac:dyDescent="0.25">
      <c r="A3418" t="s">
        <v>1363</v>
      </c>
      <c r="B3418" s="1">
        <v>45033</v>
      </c>
      <c r="C3418" t="s">
        <v>26</v>
      </c>
      <c r="D3418">
        <v>5.8</v>
      </c>
      <c r="E3418">
        <v>4</v>
      </c>
      <c r="F3418" t="s">
        <v>53</v>
      </c>
      <c r="G3418" t="s">
        <v>20</v>
      </c>
      <c r="H3418" t="s">
        <v>2451</v>
      </c>
      <c r="I3418">
        <v>4</v>
      </c>
      <c r="J3418">
        <v>2023</v>
      </c>
      <c r="K3418" t="s">
        <v>16</v>
      </c>
    </row>
    <row r="3419" spans="1:11" x14ac:dyDescent="0.25">
      <c r="A3419" t="s">
        <v>1364</v>
      </c>
      <c r="B3419" s="1">
        <v>45033</v>
      </c>
      <c r="C3419" t="s">
        <v>12</v>
      </c>
      <c r="D3419">
        <v>2.2999999999999998</v>
      </c>
      <c r="E3419">
        <v>1.2</v>
      </c>
      <c r="F3419" t="s">
        <v>53</v>
      </c>
      <c r="G3419" t="s">
        <v>20</v>
      </c>
      <c r="H3419" t="s">
        <v>2451</v>
      </c>
      <c r="I3419">
        <v>4</v>
      </c>
      <c r="J3419">
        <v>2023</v>
      </c>
      <c r="K3419" t="s">
        <v>16</v>
      </c>
    </row>
    <row r="3420" spans="1:11" x14ac:dyDescent="0.25">
      <c r="A3420" t="s">
        <v>1367</v>
      </c>
      <c r="B3420" s="1">
        <v>45033</v>
      </c>
      <c r="C3420" t="s">
        <v>49</v>
      </c>
      <c r="D3420">
        <v>1.5</v>
      </c>
      <c r="E3420">
        <v>0.8</v>
      </c>
      <c r="F3420" t="s">
        <v>53</v>
      </c>
      <c r="G3420" t="s">
        <v>20</v>
      </c>
      <c r="H3420" t="s">
        <v>2451</v>
      </c>
      <c r="I3420">
        <v>4</v>
      </c>
      <c r="J3420">
        <v>2023</v>
      </c>
      <c r="K3420" t="s">
        <v>16</v>
      </c>
    </row>
    <row r="3421" spans="1:11" x14ac:dyDescent="0.25">
      <c r="A3421" t="s">
        <v>1368</v>
      </c>
      <c r="B3421" s="1">
        <v>45399</v>
      </c>
      <c r="C3421" t="s">
        <v>37</v>
      </c>
      <c r="D3421">
        <v>2.1</v>
      </c>
      <c r="E3421">
        <v>1.1000000000000001</v>
      </c>
      <c r="F3421" t="s">
        <v>19</v>
      </c>
      <c r="G3421" t="s">
        <v>20</v>
      </c>
      <c r="H3421" t="s">
        <v>2451</v>
      </c>
      <c r="I3421">
        <v>4</v>
      </c>
      <c r="J3421">
        <v>2024</v>
      </c>
      <c r="K3421" t="s">
        <v>16</v>
      </c>
    </row>
    <row r="3422" spans="1:11" x14ac:dyDescent="0.25">
      <c r="A3422" t="s">
        <v>1370</v>
      </c>
      <c r="B3422" s="1">
        <v>45399</v>
      </c>
      <c r="C3422" t="s">
        <v>24</v>
      </c>
      <c r="D3422">
        <v>3.3</v>
      </c>
      <c r="E3422">
        <v>1.8</v>
      </c>
      <c r="F3422" t="s">
        <v>19</v>
      </c>
      <c r="G3422" t="s">
        <v>20</v>
      </c>
      <c r="H3422" t="s">
        <v>2451</v>
      </c>
      <c r="I3422">
        <v>4</v>
      </c>
      <c r="J3422">
        <v>2024</v>
      </c>
      <c r="K3422" t="s">
        <v>16</v>
      </c>
    </row>
    <row r="3423" spans="1:11" x14ac:dyDescent="0.25">
      <c r="A3423" t="s">
        <v>2927</v>
      </c>
      <c r="B3423" s="1">
        <v>45399</v>
      </c>
      <c r="C3423" t="s">
        <v>1713</v>
      </c>
      <c r="D3423">
        <v>1.5</v>
      </c>
      <c r="E3423">
        <v>0.8</v>
      </c>
      <c r="F3423" t="s">
        <v>19</v>
      </c>
      <c r="G3423" t="s">
        <v>20</v>
      </c>
      <c r="H3423" t="s">
        <v>2451</v>
      </c>
      <c r="I3423">
        <v>4</v>
      </c>
      <c r="J3423">
        <v>2024</v>
      </c>
      <c r="K3423" t="s">
        <v>16</v>
      </c>
    </row>
    <row r="3424" spans="1:11" x14ac:dyDescent="0.25">
      <c r="A3424" t="s">
        <v>1372</v>
      </c>
      <c r="B3424" s="1">
        <v>45399</v>
      </c>
      <c r="C3424" t="s">
        <v>45</v>
      </c>
      <c r="D3424">
        <v>1.8</v>
      </c>
      <c r="E3424">
        <v>1</v>
      </c>
      <c r="F3424" t="s">
        <v>19</v>
      </c>
      <c r="G3424" t="s">
        <v>20</v>
      </c>
      <c r="H3424" t="s">
        <v>2451</v>
      </c>
      <c r="I3424">
        <v>4</v>
      </c>
      <c r="J3424">
        <v>2024</v>
      </c>
      <c r="K3424" t="s">
        <v>16</v>
      </c>
    </row>
    <row r="3425" spans="1:11" x14ac:dyDescent="0.25">
      <c r="A3425" t="s">
        <v>1373</v>
      </c>
      <c r="B3425" s="1">
        <v>45399</v>
      </c>
      <c r="C3425" t="s">
        <v>35</v>
      </c>
      <c r="D3425">
        <v>3.2</v>
      </c>
      <c r="E3425">
        <v>2</v>
      </c>
      <c r="F3425" t="s">
        <v>19</v>
      </c>
      <c r="G3425" t="s">
        <v>20</v>
      </c>
      <c r="H3425" t="s">
        <v>2451</v>
      </c>
      <c r="I3425">
        <v>4</v>
      </c>
      <c r="J3425">
        <v>2024</v>
      </c>
      <c r="K3425" t="s">
        <v>16</v>
      </c>
    </row>
    <row r="3426" spans="1:11" x14ac:dyDescent="0.25">
      <c r="A3426" t="s">
        <v>2928</v>
      </c>
      <c r="B3426" s="1">
        <v>45063</v>
      </c>
      <c r="C3426" t="s">
        <v>33</v>
      </c>
      <c r="D3426">
        <v>4</v>
      </c>
      <c r="E3426">
        <v>3.8</v>
      </c>
      <c r="F3426" t="s">
        <v>19</v>
      </c>
      <c r="G3426" t="s">
        <v>20</v>
      </c>
      <c r="H3426" t="s">
        <v>2451</v>
      </c>
      <c r="I3426">
        <v>5</v>
      </c>
      <c r="J3426">
        <v>2023</v>
      </c>
      <c r="K3426" t="s">
        <v>16</v>
      </c>
    </row>
    <row r="3427" spans="1:11" x14ac:dyDescent="0.25">
      <c r="A3427" t="s">
        <v>1377</v>
      </c>
      <c r="B3427" s="1">
        <v>45063</v>
      </c>
      <c r="C3427" t="s">
        <v>694</v>
      </c>
      <c r="D3427">
        <v>1.2</v>
      </c>
      <c r="E3427">
        <v>1</v>
      </c>
      <c r="F3427" t="s">
        <v>19</v>
      </c>
      <c r="G3427" t="s">
        <v>20</v>
      </c>
      <c r="H3427" t="s">
        <v>2451</v>
      </c>
      <c r="I3427">
        <v>5</v>
      </c>
      <c r="J3427">
        <v>2023</v>
      </c>
      <c r="K3427" t="s">
        <v>16</v>
      </c>
    </row>
    <row r="3428" spans="1:11" x14ac:dyDescent="0.25">
      <c r="A3428" t="s">
        <v>1378</v>
      </c>
      <c r="B3428" s="1">
        <v>45063</v>
      </c>
      <c r="C3428" t="s">
        <v>47</v>
      </c>
      <c r="D3428">
        <v>1</v>
      </c>
      <c r="E3428">
        <v>0.7</v>
      </c>
      <c r="F3428" t="s">
        <v>19</v>
      </c>
      <c r="G3428" t="s">
        <v>20</v>
      </c>
      <c r="H3428" t="s">
        <v>2451</v>
      </c>
      <c r="I3428">
        <v>5</v>
      </c>
      <c r="J3428">
        <v>2023</v>
      </c>
      <c r="K3428" t="s">
        <v>16</v>
      </c>
    </row>
    <row r="3429" spans="1:11" x14ac:dyDescent="0.25">
      <c r="A3429" t="s">
        <v>1380</v>
      </c>
      <c r="B3429" s="1">
        <v>45429</v>
      </c>
      <c r="C3429" t="s">
        <v>60</v>
      </c>
      <c r="D3429">
        <v>1.8</v>
      </c>
      <c r="E3429">
        <v>1.2</v>
      </c>
      <c r="F3429" t="s">
        <v>42</v>
      </c>
      <c r="G3429" t="s">
        <v>20</v>
      </c>
      <c r="H3429" t="s">
        <v>2451</v>
      </c>
      <c r="I3429">
        <v>5</v>
      </c>
      <c r="J3429">
        <v>2024</v>
      </c>
      <c r="K3429" t="s">
        <v>16</v>
      </c>
    </row>
    <row r="3430" spans="1:11" x14ac:dyDescent="0.25">
      <c r="A3430" t="s">
        <v>2929</v>
      </c>
      <c r="B3430" s="1">
        <v>45429</v>
      </c>
      <c r="C3430" t="s">
        <v>1208</v>
      </c>
      <c r="D3430">
        <v>3</v>
      </c>
      <c r="E3430">
        <v>2</v>
      </c>
      <c r="F3430" t="s">
        <v>42</v>
      </c>
      <c r="G3430" t="s">
        <v>20</v>
      </c>
      <c r="H3430" t="s">
        <v>2451</v>
      </c>
      <c r="I3430">
        <v>5</v>
      </c>
      <c r="J3430">
        <v>2024</v>
      </c>
      <c r="K3430" t="s">
        <v>16</v>
      </c>
    </row>
    <row r="3431" spans="1:11" x14ac:dyDescent="0.25">
      <c r="A3431" t="s">
        <v>1381</v>
      </c>
      <c r="B3431" s="1">
        <v>45429</v>
      </c>
      <c r="C3431" t="s">
        <v>47</v>
      </c>
      <c r="D3431">
        <v>2.6</v>
      </c>
      <c r="E3431">
        <v>1.8</v>
      </c>
      <c r="F3431" t="s">
        <v>42</v>
      </c>
      <c r="G3431" t="s">
        <v>20</v>
      </c>
      <c r="H3431" t="s">
        <v>2451</v>
      </c>
      <c r="I3431">
        <v>5</v>
      </c>
      <c r="J3431">
        <v>2024</v>
      </c>
      <c r="K3431" t="s">
        <v>16</v>
      </c>
    </row>
    <row r="3432" spans="1:11" x14ac:dyDescent="0.25">
      <c r="A3432" t="s">
        <v>1383</v>
      </c>
      <c r="B3432" s="1">
        <v>45429</v>
      </c>
      <c r="C3432" t="s">
        <v>49</v>
      </c>
      <c r="D3432">
        <v>1.6</v>
      </c>
      <c r="E3432">
        <v>1.1000000000000001</v>
      </c>
      <c r="F3432" t="s">
        <v>42</v>
      </c>
      <c r="G3432" t="s">
        <v>20</v>
      </c>
      <c r="H3432" t="s">
        <v>2451</v>
      </c>
      <c r="I3432">
        <v>5</v>
      </c>
      <c r="J3432">
        <v>2024</v>
      </c>
      <c r="K3432" t="s">
        <v>16</v>
      </c>
    </row>
    <row r="3433" spans="1:11" x14ac:dyDescent="0.25">
      <c r="A3433" t="s">
        <v>2930</v>
      </c>
      <c r="B3433" s="1">
        <v>45429</v>
      </c>
      <c r="C3433" t="s">
        <v>1769</v>
      </c>
      <c r="D3433">
        <v>2.2999999999999998</v>
      </c>
      <c r="E3433">
        <v>1.5</v>
      </c>
      <c r="F3433" t="s">
        <v>42</v>
      </c>
      <c r="G3433" t="s">
        <v>20</v>
      </c>
      <c r="H3433" t="s">
        <v>2451</v>
      </c>
      <c r="I3433">
        <v>5</v>
      </c>
      <c r="J3433">
        <v>2024</v>
      </c>
      <c r="K3433" t="s">
        <v>16</v>
      </c>
    </row>
    <row r="3434" spans="1:11" x14ac:dyDescent="0.25">
      <c r="A3434" t="s">
        <v>1386</v>
      </c>
      <c r="B3434" s="1">
        <v>45460</v>
      </c>
      <c r="C3434" t="s">
        <v>26</v>
      </c>
      <c r="D3434">
        <v>4</v>
      </c>
      <c r="E3434">
        <v>2.2999999999999998</v>
      </c>
      <c r="F3434" t="s">
        <v>53</v>
      </c>
      <c r="G3434" t="s">
        <v>20</v>
      </c>
      <c r="H3434" t="s">
        <v>2451</v>
      </c>
      <c r="I3434">
        <v>6</v>
      </c>
      <c r="J3434">
        <v>2024</v>
      </c>
      <c r="K3434" t="s">
        <v>16</v>
      </c>
    </row>
    <row r="3435" spans="1:11" x14ac:dyDescent="0.25">
      <c r="A3435" t="s">
        <v>2931</v>
      </c>
      <c r="B3435" s="1">
        <v>45460</v>
      </c>
      <c r="C3435" t="s">
        <v>1713</v>
      </c>
      <c r="D3435">
        <v>3.2</v>
      </c>
      <c r="E3435">
        <v>1.4</v>
      </c>
      <c r="F3435" t="s">
        <v>53</v>
      </c>
      <c r="G3435" t="s">
        <v>20</v>
      </c>
      <c r="H3435" t="s">
        <v>2451</v>
      </c>
      <c r="I3435">
        <v>6</v>
      </c>
      <c r="J3435">
        <v>2024</v>
      </c>
      <c r="K3435" t="s">
        <v>16</v>
      </c>
    </row>
    <row r="3436" spans="1:11" x14ac:dyDescent="0.25">
      <c r="A3436" t="s">
        <v>1387</v>
      </c>
      <c r="B3436" s="1">
        <v>45460</v>
      </c>
      <c r="C3436" t="s">
        <v>33</v>
      </c>
      <c r="D3436">
        <v>1.6</v>
      </c>
      <c r="E3436">
        <v>0.7</v>
      </c>
      <c r="F3436" t="s">
        <v>53</v>
      </c>
      <c r="G3436" t="s">
        <v>20</v>
      </c>
      <c r="H3436" t="s">
        <v>2451</v>
      </c>
      <c r="I3436">
        <v>6</v>
      </c>
      <c r="J3436">
        <v>2024</v>
      </c>
      <c r="K3436" t="s">
        <v>16</v>
      </c>
    </row>
    <row r="3437" spans="1:11" x14ac:dyDescent="0.25">
      <c r="A3437" t="s">
        <v>1388</v>
      </c>
      <c r="B3437" s="1">
        <v>45460</v>
      </c>
      <c r="C3437" t="s">
        <v>45</v>
      </c>
      <c r="D3437">
        <v>3.7</v>
      </c>
      <c r="E3437">
        <v>1.7</v>
      </c>
      <c r="F3437" t="s">
        <v>53</v>
      </c>
      <c r="G3437" t="s">
        <v>20</v>
      </c>
      <c r="H3437" t="s">
        <v>2451</v>
      </c>
      <c r="I3437">
        <v>6</v>
      </c>
      <c r="J3437">
        <v>2024</v>
      </c>
      <c r="K3437" t="s">
        <v>16</v>
      </c>
    </row>
    <row r="3438" spans="1:11" x14ac:dyDescent="0.25">
      <c r="A3438" t="s">
        <v>1389</v>
      </c>
      <c r="B3438" s="1">
        <v>45460</v>
      </c>
      <c r="C3438" t="s">
        <v>35</v>
      </c>
      <c r="D3438">
        <v>1.8</v>
      </c>
      <c r="E3438">
        <v>0.9</v>
      </c>
      <c r="F3438" t="s">
        <v>53</v>
      </c>
      <c r="G3438" t="s">
        <v>20</v>
      </c>
      <c r="H3438" t="s">
        <v>2451</v>
      </c>
      <c r="I3438">
        <v>6</v>
      </c>
      <c r="J3438">
        <v>2024</v>
      </c>
      <c r="K3438" t="s">
        <v>16</v>
      </c>
    </row>
    <row r="3439" spans="1:11" x14ac:dyDescent="0.25">
      <c r="A3439" t="s">
        <v>1392</v>
      </c>
      <c r="B3439" s="1">
        <v>45124</v>
      </c>
      <c r="C3439" t="s">
        <v>18</v>
      </c>
      <c r="D3439">
        <v>3.3</v>
      </c>
      <c r="E3439">
        <v>2.2000000000000002</v>
      </c>
      <c r="F3439" t="s">
        <v>53</v>
      </c>
      <c r="G3439" t="s">
        <v>20</v>
      </c>
      <c r="H3439" t="s">
        <v>2451</v>
      </c>
      <c r="I3439">
        <v>7</v>
      </c>
      <c r="J3439">
        <v>2023</v>
      </c>
      <c r="K3439" t="s">
        <v>16</v>
      </c>
    </row>
    <row r="3440" spans="1:11" x14ac:dyDescent="0.25">
      <c r="A3440" t="s">
        <v>1394</v>
      </c>
      <c r="B3440" s="1">
        <v>45124</v>
      </c>
      <c r="C3440" t="s">
        <v>26</v>
      </c>
      <c r="D3440">
        <v>1.2</v>
      </c>
      <c r="E3440">
        <v>0.7</v>
      </c>
      <c r="F3440" t="s">
        <v>53</v>
      </c>
      <c r="G3440" t="s">
        <v>20</v>
      </c>
      <c r="H3440" t="s">
        <v>2451</v>
      </c>
      <c r="I3440">
        <v>7</v>
      </c>
      <c r="J3440">
        <v>2023</v>
      </c>
      <c r="K3440" t="s">
        <v>16</v>
      </c>
    </row>
    <row r="3441" spans="1:11" x14ac:dyDescent="0.25">
      <c r="A3441" t="s">
        <v>2932</v>
      </c>
      <c r="B3441" s="1">
        <v>45124</v>
      </c>
      <c r="C3441" t="s">
        <v>89</v>
      </c>
      <c r="D3441">
        <v>2.4</v>
      </c>
      <c r="E3441">
        <v>2</v>
      </c>
      <c r="F3441" t="s">
        <v>53</v>
      </c>
      <c r="G3441" t="s">
        <v>20</v>
      </c>
      <c r="H3441" t="s">
        <v>2451</v>
      </c>
      <c r="I3441">
        <v>7</v>
      </c>
      <c r="J3441">
        <v>2023</v>
      </c>
      <c r="K3441" t="s">
        <v>16</v>
      </c>
    </row>
    <row r="3442" spans="1:11" x14ac:dyDescent="0.25">
      <c r="A3442" t="s">
        <v>1395</v>
      </c>
      <c r="B3442" s="1">
        <v>45124</v>
      </c>
      <c r="C3442" t="s">
        <v>49</v>
      </c>
      <c r="D3442">
        <v>1.6</v>
      </c>
      <c r="E3442">
        <v>1.2</v>
      </c>
      <c r="F3442" t="s">
        <v>53</v>
      </c>
      <c r="G3442" t="s">
        <v>20</v>
      </c>
      <c r="H3442" t="s">
        <v>2451</v>
      </c>
      <c r="I3442">
        <v>7</v>
      </c>
      <c r="J3442">
        <v>2023</v>
      </c>
      <c r="K3442" t="s">
        <v>16</v>
      </c>
    </row>
    <row r="3443" spans="1:11" x14ac:dyDescent="0.25">
      <c r="A3443" t="s">
        <v>2933</v>
      </c>
      <c r="B3443" s="1">
        <v>45490</v>
      </c>
      <c r="C3443" t="s">
        <v>22</v>
      </c>
      <c r="D3443">
        <v>2.5</v>
      </c>
      <c r="E3443">
        <v>1.5</v>
      </c>
      <c r="F3443" t="s">
        <v>19</v>
      </c>
      <c r="G3443" t="s">
        <v>20</v>
      </c>
      <c r="H3443" t="s">
        <v>2451</v>
      </c>
      <c r="I3443">
        <v>7</v>
      </c>
      <c r="J3443">
        <v>2024</v>
      </c>
      <c r="K3443" t="s">
        <v>16</v>
      </c>
    </row>
    <row r="3444" spans="1:11" x14ac:dyDescent="0.25">
      <c r="A3444" t="s">
        <v>2934</v>
      </c>
      <c r="B3444" s="1">
        <v>45490</v>
      </c>
      <c r="C3444" t="s">
        <v>160</v>
      </c>
      <c r="D3444">
        <v>5</v>
      </c>
      <c r="E3444">
        <v>3.3</v>
      </c>
      <c r="F3444" t="s">
        <v>19</v>
      </c>
      <c r="G3444" t="s">
        <v>20</v>
      </c>
      <c r="H3444" t="s">
        <v>2451</v>
      </c>
      <c r="I3444">
        <v>7</v>
      </c>
      <c r="J3444">
        <v>2024</v>
      </c>
      <c r="K3444" t="s">
        <v>16</v>
      </c>
    </row>
    <row r="3445" spans="1:11" x14ac:dyDescent="0.25">
      <c r="A3445" t="s">
        <v>2935</v>
      </c>
      <c r="B3445" s="1">
        <v>45155</v>
      </c>
      <c r="C3445" t="s">
        <v>2936</v>
      </c>
      <c r="D3445">
        <v>2.2000000000000002</v>
      </c>
      <c r="E3445">
        <v>1.7</v>
      </c>
      <c r="F3445" t="s">
        <v>30</v>
      </c>
      <c r="G3445" t="s">
        <v>20</v>
      </c>
      <c r="H3445" t="s">
        <v>2451</v>
      </c>
      <c r="I3445">
        <v>8</v>
      </c>
      <c r="J3445">
        <v>2023</v>
      </c>
      <c r="K3445" t="s">
        <v>16</v>
      </c>
    </row>
    <row r="3446" spans="1:11" x14ac:dyDescent="0.25">
      <c r="A3446" t="s">
        <v>1402</v>
      </c>
      <c r="B3446" s="1">
        <v>45155</v>
      </c>
      <c r="C3446" t="s">
        <v>89</v>
      </c>
      <c r="D3446">
        <v>5.6</v>
      </c>
      <c r="E3446">
        <v>3.4</v>
      </c>
      <c r="F3446" t="s">
        <v>30</v>
      </c>
      <c r="G3446" t="s">
        <v>20</v>
      </c>
      <c r="H3446" t="s">
        <v>2451</v>
      </c>
      <c r="I3446">
        <v>8</v>
      </c>
      <c r="J3446">
        <v>2023</v>
      </c>
      <c r="K3446" t="s">
        <v>16</v>
      </c>
    </row>
    <row r="3447" spans="1:11" x14ac:dyDescent="0.25">
      <c r="A3447" t="s">
        <v>2937</v>
      </c>
      <c r="B3447" s="1">
        <v>45155</v>
      </c>
      <c r="C3447" t="s">
        <v>1713</v>
      </c>
      <c r="D3447">
        <v>1.8</v>
      </c>
      <c r="E3447">
        <v>1.2</v>
      </c>
      <c r="F3447" t="s">
        <v>30</v>
      </c>
      <c r="G3447" t="s">
        <v>20</v>
      </c>
      <c r="H3447" t="s">
        <v>2451</v>
      </c>
      <c r="I3447">
        <v>8</v>
      </c>
      <c r="J3447">
        <v>2023</v>
      </c>
      <c r="K3447" t="s">
        <v>16</v>
      </c>
    </row>
    <row r="3448" spans="1:11" x14ac:dyDescent="0.25">
      <c r="A3448" t="s">
        <v>1403</v>
      </c>
      <c r="B3448" s="1">
        <v>45155</v>
      </c>
      <c r="C3448" t="s">
        <v>70</v>
      </c>
      <c r="D3448">
        <v>1.4</v>
      </c>
      <c r="E3448">
        <v>0.8</v>
      </c>
      <c r="F3448" t="s">
        <v>30</v>
      </c>
      <c r="G3448" t="s">
        <v>20</v>
      </c>
      <c r="H3448" t="s">
        <v>2451</v>
      </c>
      <c r="I3448">
        <v>8</v>
      </c>
      <c r="J3448">
        <v>2023</v>
      </c>
      <c r="K3448" t="s">
        <v>16</v>
      </c>
    </row>
    <row r="3449" spans="1:11" x14ac:dyDescent="0.25">
      <c r="A3449" t="s">
        <v>2938</v>
      </c>
      <c r="B3449" s="1">
        <v>45521</v>
      </c>
      <c r="C3449" t="s">
        <v>26</v>
      </c>
      <c r="D3449">
        <v>3.3</v>
      </c>
      <c r="E3449">
        <v>2.2999999999999998</v>
      </c>
      <c r="F3449" t="s">
        <v>51</v>
      </c>
      <c r="G3449" t="s">
        <v>14</v>
      </c>
      <c r="H3449" t="s">
        <v>2451</v>
      </c>
      <c r="I3449">
        <v>8</v>
      </c>
      <c r="J3449">
        <v>2024</v>
      </c>
      <c r="K3449" t="s">
        <v>16</v>
      </c>
    </row>
    <row r="3450" spans="1:11" x14ac:dyDescent="0.25">
      <c r="A3450" t="s">
        <v>2939</v>
      </c>
      <c r="B3450" s="1">
        <v>45521</v>
      </c>
      <c r="C3450" t="s">
        <v>70</v>
      </c>
      <c r="D3450">
        <v>1.7</v>
      </c>
      <c r="E3450">
        <v>1.2</v>
      </c>
      <c r="F3450" t="s">
        <v>51</v>
      </c>
      <c r="G3450" t="s">
        <v>14</v>
      </c>
      <c r="H3450" t="s">
        <v>2451</v>
      </c>
      <c r="I3450">
        <v>8</v>
      </c>
      <c r="J3450">
        <v>2024</v>
      </c>
      <c r="K3450" t="s">
        <v>16</v>
      </c>
    </row>
    <row r="3451" spans="1:11" x14ac:dyDescent="0.25">
      <c r="A3451" t="s">
        <v>2940</v>
      </c>
      <c r="B3451" s="1">
        <v>45186</v>
      </c>
      <c r="C3451" t="s">
        <v>2832</v>
      </c>
      <c r="D3451">
        <v>2</v>
      </c>
      <c r="E3451">
        <v>1.5</v>
      </c>
      <c r="F3451" t="s">
        <v>13</v>
      </c>
      <c r="G3451" t="s">
        <v>14</v>
      </c>
      <c r="H3451" t="s">
        <v>2451</v>
      </c>
      <c r="I3451">
        <v>9</v>
      </c>
      <c r="J3451">
        <v>2023</v>
      </c>
      <c r="K3451" t="s">
        <v>16</v>
      </c>
    </row>
    <row r="3452" spans="1:11" x14ac:dyDescent="0.25">
      <c r="A3452" t="s">
        <v>1407</v>
      </c>
      <c r="B3452" s="1">
        <v>45552</v>
      </c>
      <c r="C3452" t="s">
        <v>18</v>
      </c>
      <c r="D3452">
        <v>1</v>
      </c>
      <c r="E3452">
        <v>0.9</v>
      </c>
      <c r="F3452" t="s">
        <v>72</v>
      </c>
      <c r="G3452" t="s">
        <v>20</v>
      </c>
      <c r="H3452" t="s">
        <v>2451</v>
      </c>
      <c r="I3452">
        <v>9</v>
      </c>
      <c r="J3452">
        <v>2024</v>
      </c>
      <c r="K3452" t="s">
        <v>16</v>
      </c>
    </row>
    <row r="3453" spans="1:11" x14ac:dyDescent="0.25">
      <c r="A3453" t="s">
        <v>1409</v>
      </c>
      <c r="B3453" s="1">
        <v>45552</v>
      </c>
      <c r="C3453" t="s">
        <v>70</v>
      </c>
      <c r="D3453">
        <v>3.7</v>
      </c>
      <c r="E3453">
        <v>2.5</v>
      </c>
      <c r="F3453" t="s">
        <v>72</v>
      </c>
      <c r="G3453" t="s">
        <v>20</v>
      </c>
      <c r="H3453" t="s">
        <v>2451</v>
      </c>
      <c r="I3453">
        <v>9</v>
      </c>
      <c r="J3453">
        <v>2024</v>
      </c>
      <c r="K3453" t="s">
        <v>16</v>
      </c>
    </row>
    <row r="3454" spans="1:11" x14ac:dyDescent="0.25">
      <c r="A3454" t="s">
        <v>1410</v>
      </c>
      <c r="B3454" s="1">
        <v>45216</v>
      </c>
      <c r="C3454" t="s">
        <v>24</v>
      </c>
      <c r="D3454">
        <v>4.9000000000000004</v>
      </c>
      <c r="E3454">
        <v>3.7</v>
      </c>
      <c r="F3454" t="s">
        <v>72</v>
      </c>
      <c r="G3454" t="s">
        <v>20</v>
      </c>
      <c r="H3454" t="s">
        <v>2451</v>
      </c>
      <c r="I3454">
        <v>10</v>
      </c>
      <c r="J3454">
        <v>2023</v>
      </c>
      <c r="K3454" t="s">
        <v>16</v>
      </c>
    </row>
    <row r="3455" spans="1:11" x14ac:dyDescent="0.25">
      <c r="A3455" t="s">
        <v>2941</v>
      </c>
      <c r="B3455" s="1">
        <v>45216</v>
      </c>
      <c r="C3455" t="s">
        <v>26</v>
      </c>
      <c r="D3455">
        <v>1</v>
      </c>
      <c r="E3455">
        <v>0.7</v>
      </c>
      <c r="F3455" t="s">
        <v>72</v>
      </c>
      <c r="G3455" t="s">
        <v>20</v>
      </c>
      <c r="H3455" t="s">
        <v>2451</v>
      </c>
      <c r="I3455">
        <v>10</v>
      </c>
      <c r="J3455">
        <v>2023</v>
      </c>
      <c r="K3455" t="s">
        <v>16</v>
      </c>
    </row>
    <row r="3456" spans="1:11" x14ac:dyDescent="0.25">
      <c r="A3456" t="s">
        <v>2942</v>
      </c>
      <c r="B3456" s="1">
        <v>45216</v>
      </c>
      <c r="C3456" t="s">
        <v>35</v>
      </c>
      <c r="D3456">
        <v>1.4</v>
      </c>
      <c r="E3456">
        <v>0.9</v>
      </c>
      <c r="F3456" t="s">
        <v>72</v>
      </c>
      <c r="G3456" t="s">
        <v>20</v>
      </c>
      <c r="H3456" t="s">
        <v>2451</v>
      </c>
      <c r="I3456">
        <v>10</v>
      </c>
      <c r="J3456">
        <v>2023</v>
      </c>
      <c r="K3456" t="s">
        <v>16</v>
      </c>
    </row>
    <row r="3457" spans="1:11" x14ac:dyDescent="0.25">
      <c r="A3457" t="s">
        <v>1415</v>
      </c>
      <c r="B3457" s="1">
        <v>45582</v>
      </c>
      <c r="C3457" t="s">
        <v>22</v>
      </c>
      <c r="D3457">
        <v>2.5</v>
      </c>
      <c r="E3457">
        <v>1.6</v>
      </c>
      <c r="F3457" t="s">
        <v>30</v>
      </c>
      <c r="G3457" t="s">
        <v>20</v>
      </c>
      <c r="H3457" t="s">
        <v>2451</v>
      </c>
      <c r="I3457">
        <v>10</v>
      </c>
      <c r="J3457">
        <v>2024</v>
      </c>
      <c r="K3457" t="s">
        <v>16</v>
      </c>
    </row>
    <row r="3458" spans="1:11" x14ac:dyDescent="0.25">
      <c r="A3458" t="s">
        <v>2943</v>
      </c>
      <c r="B3458" s="1">
        <v>45582</v>
      </c>
      <c r="C3458" t="s">
        <v>24</v>
      </c>
      <c r="D3458">
        <v>4.5</v>
      </c>
      <c r="E3458">
        <v>3.1</v>
      </c>
      <c r="F3458" t="s">
        <v>30</v>
      </c>
      <c r="G3458" t="s">
        <v>20</v>
      </c>
      <c r="H3458" t="s">
        <v>2451</v>
      </c>
      <c r="I3458">
        <v>10</v>
      </c>
      <c r="J3458">
        <v>2024</v>
      </c>
      <c r="K3458" t="s">
        <v>16</v>
      </c>
    </row>
    <row r="3459" spans="1:11" x14ac:dyDescent="0.25">
      <c r="A3459" t="s">
        <v>2944</v>
      </c>
      <c r="B3459" s="1">
        <v>45582</v>
      </c>
      <c r="C3459" t="s">
        <v>367</v>
      </c>
      <c r="D3459">
        <v>4</v>
      </c>
      <c r="E3459">
        <v>3</v>
      </c>
      <c r="F3459" t="s">
        <v>30</v>
      </c>
      <c r="G3459" t="s">
        <v>20</v>
      </c>
      <c r="H3459" t="s">
        <v>2451</v>
      </c>
      <c r="I3459">
        <v>10</v>
      </c>
      <c r="J3459">
        <v>2024</v>
      </c>
      <c r="K3459" t="s">
        <v>16</v>
      </c>
    </row>
    <row r="3460" spans="1:11" x14ac:dyDescent="0.25">
      <c r="A3460" t="s">
        <v>1421</v>
      </c>
      <c r="B3460" s="1">
        <v>44944</v>
      </c>
      <c r="C3460" t="s">
        <v>24</v>
      </c>
      <c r="D3460">
        <v>1.2</v>
      </c>
      <c r="E3460">
        <v>0.8</v>
      </c>
      <c r="F3460" t="s">
        <v>19</v>
      </c>
      <c r="G3460" t="s">
        <v>20</v>
      </c>
      <c r="H3460" t="s">
        <v>2451</v>
      </c>
      <c r="I3460">
        <v>1</v>
      </c>
      <c r="J3460">
        <v>2023</v>
      </c>
      <c r="K3460" t="s">
        <v>16</v>
      </c>
    </row>
    <row r="3461" spans="1:11" x14ac:dyDescent="0.25">
      <c r="A3461" t="s">
        <v>2945</v>
      </c>
      <c r="B3461" s="1">
        <v>44944</v>
      </c>
      <c r="C3461" t="s">
        <v>26</v>
      </c>
      <c r="D3461">
        <v>3</v>
      </c>
      <c r="E3461">
        <v>2.4</v>
      </c>
      <c r="F3461" t="s">
        <v>19</v>
      </c>
      <c r="G3461" t="s">
        <v>20</v>
      </c>
      <c r="H3461" t="s">
        <v>2451</v>
      </c>
      <c r="I3461">
        <v>1</v>
      </c>
      <c r="J3461">
        <v>2023</v>
      </c>
      <c r="K3461" t="s">
        <v>16</v>
      </c>
    </row>
    <row r="3462" spans="1:11" x14ac:dyDescent="0.25">
      <c r="A3462" t="s">
        <v>2946</v>
      </c>
      <c r="B3462" s="1">
        <v>44944</v>
      </c>
      <c r="C3462" t="s">
        <v>45</v>
      </c>
      <c r="D3462">
        <v>3.1</v>
      </c>
      <c r="E3462">
        <v>1.7</v>
      </c>
      <c r="F3462" t="s">
        <v>19</v>
      </c>
      <c r="G3462" t="s">
        <v>20</v>
      </c>
      <c r="H3462" t="s">
        <v>2451</v>
      </c>
      <c r="I3462">
        <v>1</v>
      </c>
      <c r="J3462">
        <v>2023</v>
      </c>
      <c r="K3462" t="s">
        <v>16</v>
      </c>
    </row>
    <row r="3463" spans="1:11" x14ac:dyDescent="0.25">
      <c r="A3463" t="s">
        <v>1424</v>
      </c>
      <c r="B3463" s="1">
        <v>45309</v>
      </c>
      <c r="C3463" t="s">
        <v>18</v>
      </c>
      <c r="D3463">
        <v>1.6</v>
      </c>
      <c r="E3463">
        <v>0.8</v>
      </c>
      <c r="F3463" t="s">
        <v>30</v>
      </c>
      <c r="G3463" t="s">
        <v>20</v>
      </c>
      <c r="H3463" t="s">
        <v>2451</v>
      </c>
      <c r="I3463">
        <v>1</v>
      </c>
      <c r="J3463">
        <v>2024</v>
      </c>
      <c r="K3463" t="s">
        <v>16</v>
      </c>
    </row>
    <row r="3464" spans="1:11" x14ac:dyDescent="0.25">
      <c r="A3464" t="s">
        <v>1426</v>
      </c>
      <c r="B3464" s="1">
        <v>45309</v>
      </c>
      <c r="C3464" t="s">
        <v>89</v>
      </c>
      <c r="D3464">
        <v>3.3</v>
      </c>
      <c r="E3464">
        <v>2</v>
      </c>
      <c r="F3464" t="s">
        <v>30</v>
      </c>
      <c r="G3464" t="s">
        <v>20</v>
      </c>
      <c r="H3464" t="s">
        <v>2451</v>
      </c>
      <c r="I3464">
        <v>1</v>
      </c>
      <c r="J3464">
        <v>2024</v>
      </c>
      <c r="K3464" t="s">
        <v>16</v>
      </c>
    </row>
    <row r="3465" spans="1:11" x14ac:dyDescent="0.25">
      <c r="A3465" t="s">
        <v>2947</v>
      </c>
      <c r="B3465" s="1">
        <v>44975</v>
      </c>
      <c r="C3465" t="s">
        <v>18</v>
      </c>
      <c r="D3465">
        <v>2.9</v>
      </c>
      <c r="E3465">
        <v>1.9</v>
      </c>
      <c r="F3465" t="s">
        <v>51</v>
      </c>
      <c r="G3465" t="s">
        <v>14</v>
      </c>
      <c r="H3465" t="s">
        <v>2451</v>
      </c>
      <c r="I3465">
        <v>2</v>
      </c>
      <c r="J3465">
        <v>2023</v>
      </c>
      <c r="K3465" t="s">
        <v>16</v>
      </c>
    </row>
    <row r="3466" spans="1:11" x14ac:dyDescent="0.25">
      <c r="A3466" t="s">
        <v>2948</v>
      </c>
      <c r="B3466" s="1">
        <v>45340</v>
      </c>
      <c r="C3466" t="s">
        <v>26</v>
      </c>
      <c r="D3466">
        <v>1.9</v>
      </c>
      <c r="E3466">
        <v>1.5</v>
      </c>
      <c r="F3466" t="s">
        <v>13</v>
      </c>
      <c r="G3466" t="s">
        <v>14</v>
      </c>
      <c r="H3466" t="s">
        <v>2451</v>
      </c>
      <c r="I3466">
        <v>2</v>
      </c>
      <c r="J3466">
        <v>2024</v>
      </c>
      <c r="K3466" t="s">
        <v>16</v>
      </c>
    </row>
    <row r="3467" spans="1:11" x14ac:dyDescent="0.25">
      <c r="A3467" t="s">
        <v>2949</v>
      </c>
      <c r="B3467" s="1">
        <v>45340</v>
      </c>
      <c r="C3467" t="s">
        <v>33</v>
      </c>
      <c r="D3467">
        <v>2</v>
      </c>
      <c r="E3467">
        <v>1.6</v>
      </c>
      <c r="F3467" t="s">
        <v>13</v>
      </c>
      <c r="G3467" t="s">
        <v>14</v>
      </c>
      <c r="H3467" t="s">
        <v>2451</v>
      </c>
      <c r="I3467">
        <v>2</v>
      </c>
      <c r="J3467">
        <v>2024</v>
      </c>
      <c r="K3467" t="s">
        <v>16</v>
      </c>
    </row>
    <row r="3468" spans="1:11" x14ac:dyDescent="0.25">
      <c r="A3468" t="s">
        <v>2950</v>
      </c>
      <c r="B3468" s="1">
        <v>45003</v>
      </c>
      <c r="C3468" t="s">
        <v>26</v>
      </c>
      <c r="D3468">
        <v>4.0999999999999996</v>
      </c>
      <c r="E3468">
        <v>3</v>
      </c>
      <c r="F3468" t="s">
        <v>51</v>
      </c>
      <c r="G3468" t="s">
        <v>14</v>
      </c>
      <c r="H3468" t="s">
        <v>2451</v>
      </c>
      <c r="I3468">
        <v>3</v>
      </c>
      <c r="J3468">
        <v>2023</v>
      </c>
      <c r="K3468" t="s">
        <v>16</v>
      </c>
    </row>
    <row r="3469" spans="1:11" x14ac:dyDescent="0.25">
      <c r="A3469" t="s">
        <v>2951</v>
      </c>
      <c r="B3469" s="1">
        <v>45369</v>
      </c>
      <c r="C3469" t="s">
        <v>2483</v>
      </c>
      <c r="D3469">
        <v>2</v>
      </c>
      <c r="E3469">
        <v>1.2</v>
      </c>
      <c r="F3469" t="s">
        <v>53</v>
      </c>
      <c r="G3469" t="s">
        <v>20</v>
      </c>
      <c r="H3469" t="s">
        <v>2451</v>
      </c>
      <c r="I3469">
        <v>3</v>
      </c>
      <c r="J3469">
        <v>2024</v>
      </c>
      <c r="K3469" t="s">
        <v>16</v>
      </c>
    </row>
    <row r="3470" spans="1:11" x14ac:dyDescent="0.25">
      <c r="A3470" t="s">
        <v>1432</v>
      </c>
      <c r="B3470" s="1">
        <v>45369</v>
      </c>
      <c r="C3470" t="s">
        <v>22</v>
      </c>
      <c r="D3470">
        <v>3</v>
      </c>
      <c r="E3470">
        <v>2.2000000000000002</v>
      </c>
      <c r="F3470" t="s">
        <v>53</v>
      </c>
      <c r="G3470" t="s">
        <v>20</v>
      </c>
      <c r="H3470" t="s">
        <v>2451</v>
      </c>
      <c r="I3470">
        <v>3</v>
      </c>
      <c r="J3470">
        <v>2024</v>
      </c>
      <c r="K3470" t="s">
        <v>16</v>
      </c>
    </row>
    <row r="3471" spans="1:11" x14ac:dyDescent="0.25">
      <c r="A3471" t="s">
        <v>2952</v>
      </c>
      <c r="B3471" s="1">
        <v>45369</v>
      </c>
      <c r="C3471" t="s">
        <v>1605</v>
      </c>
      <c r="D3471">
        <v>1.2</v>
      </c>
      <c r="E3471">
        <v>0.8</v>
      </c>
      <c r="F3471" t="s">
        <v>53</v>
      </c>
      <c r="G3471" t="s">
        <v>20</v>
      </c>
      <c r="H3471" t="s">
        <v>2451</v>
      </c>
      <c r="I3471">
        <v>3</v>
      </c>
      <c r="J3471">
        <v>2024</v>
      </c>
      <c r="K3471" t="s">
        <v>16</v>
      </c>
    </row>
    <row r="3472" spans="1:11" x14ac:dyDescent="0.25">
      <c r="A3472" t="s">
        <v>2953</v>
      </c>
      <c r="B3472" s="1">
        <v>45369</v>
      </c>
      <c r="C3472" t="s">
        <v>1713</v>
      </c>
      <c r="D3472">
        <v>2.7</v>
      </c>
      <c r="E3472">
        <v>1.9</v>
      </c>
      <c r="F3472" t="s">
        <v>53</v>
      </c>
      <c r="G3472" t="s">
        <v>20</v>
      </c>
      <c r="H3472" t="s">
        <v>2451</v>
      </c>
      <c r="I3472">
        <v>3</v>
      </c>
      <c r="J3472">
        <v>2024</v>
      </c>
      <c r="K3472" t="s">
        <v>16</v>
      </c>
    </row>
    <row r="3473" spans="1:11" x14ac:dyDescent="0.25">
      <c r="A3473" t="s">
        <v>2954</v>
      </c>
      <c r="B3473" s="1">
        <v>45369</v>
      </c>
      <c r="C3473" t="s">
        <v>70</v>
      </c>
      <c r="D3473">
        <v>1.5</v>
      </c>
      <c r="E3473">
        <v>1.1000000000000001</v>
      </c>
      <c r="F3473" t="s">
        <v>53</v>
      </c>
      <c r="G3473" t="s">
        <v>20</v>
      </c>
      <c r="H3473" t="s">
        <v>2451</v>
      </c>
      <c r="I3473">
        <v>3</v>
      </c>
      <c r="J3473">
        <v>2024</v>
      </c>
      <c r="K3473" t="s">
        <v>16</v>
      </c>
    </row>
    <row r="3474" spans="1:11" x14ac:dyDescent="0.25">
      <c r="A3474" t="s">
        <v>1436</v>
      </c>
      <c r="B3474" s="1">
        <v>45034</v>
      </c>
      <c r="C3474" t="s">
        <v>33</v>
      </c>
      <c r="D3474">
        <v>3.1</v>
      </c>
      <c r="E3474">
        <v>2.2999999999999998</v>
      </c>
      <c r="F3474" t="s">
        <v>72</v>
      </c>
      <c r="G3474" t="s">
        <v>20</v>
      </c>
      <c r="H3474" t="s">
        <v>2451</v>
      </c>
      <c r="I3474">
        <v>4</v>
      </c>
      <c r="J3474">
        <v>2023</v>
      </c>
      <c r="K3474" t="s">
        <v>16</v>
      </c>
    </row>
    <row r="3475" spans="1:11" x14ac:dyDescent="0.25">
      <c r="A3475" t="s">
        <v>1437</v>
      </c>
      <c r="B3475" s="1">
        <v>45034</v>
      </c>
      <c r="C3475" t="s">
        <v>47</v>
      </c>
      <c r="D3475">
        <v>2.8</v>
      </c>
      <c r="E3475">
        <v>1.6</v>
      </c>
      <c r="F3475" t="s">
        <v>72</v>
      </c>
      <c r="G3475" t="s">
        <v>20</v>
      </c>
      <c r="H3475" t="s">
        <v>2451</v>
      </c>
      <c r="I3475">
        <v>4</v>
      </c>
      <c r="J3475">
        <v>2023</v>
      </c>
      <c r="K3475" t="s">
        <v>16</v>
      </c>
    </row>
    <row r="3476" spans="1:11" x14ac:dyDescent="0.25">
      <c r="A3476" t="s">
        <v>1438</v>
      </c>
      <c r="B3476" s="1">
        <v>45400</v>
      </c>
      <c r="C3476" t="s">
        <v>18</v>
      </c>
      <c r="D3476">
        <v>3</v>
      </c>
      <c r="E3476">
        <v>2.2000000000000002</v>
      </c>
      <c r="F3476" t="s">
        <v>30</v>
      </c>
      <c r="G3476" t="s">
        <v>20</v>
      </c>
      <c r="H3476" t="s">
        <v>2451</v>
      </c>
      <c r="I3476">
        <v>4</v>
      </c>
      <c r="J3476">
        <v>2024</v>
      </c>
      <c r="K3476" t="s">
        <v>16</v>
      </c>
    </row>
    <row r="3477" spans="1:11" x14ac:dyDescent="0.25">
      <c r="A3477" t="s">
        <v>2955</v>
      </c>
      <c r="B3477" s="1">
        <v>45400</v>
      </c>
      <c r="C3477" t="s">
        <v>1195</v>
      </c>
      <c r="D3477">
        <v>0.7</v>
      </c>
      <c r="E3477">
        <v>0.2</v>
      </c>
      <c r="F3477" t="s">
        <v>30</v>
      </c>
      <c r="G3477" t="s">
        <v>20</v>
      </c>
      <c r="H3477" t="s">
        <v>2451</v>
      </c>
      <c r="I3477">
        <v>4</v>
      </c>
      <c r="J3477">
        <v>2024</v>
      </c>
      <c r="K3477" t="s">
        <v>16</v>
      </c>
    </row>
    <row r="3478" spans="1:11" x14ac:dyDescent="0.25">
      <c r="A3478" t="s">
        <v>2956</v>
      </c>
      <c r="B3478" s="1">
        <v>45400</v>
      </c>
      <c r="C3478" t="s">
        <v>1208</v>
      </c>
      <c r="D3478">
        <v>2.9</v>
      </c>
      <c r="E3478">
        <v>2.1</v>
      </c>
      <c r="F3478" t="s">
        <v>30</v>
      </c>
      <c r="G3478" t="s">
        <v>20</v>
      </c>
      <c r="H3478" t="s">
        <v>2451</v>
      </c>
      <c r="I3478">
        <v>4</v>
      </c>
      <c r="J3478">
        <v>2024</v>
      </c>
      <c r="K3478" t="s">
        <v>16</v>
      </c>
    </row>
    <row r="3479" spans="1:11" x14ac:dyDescent="0.25">
      <c r="A3479" t="s">
        <v>2957</v>
      </c>
      <c r="B3479" s="1">
        <v>45064</v>
      </c>
      <c r="C3479" t="s">
        <v>694</v>
      </c>
      <c r="D3479">
        <v>3.4</v>
      </c>
      <c r="E3479">
        <v>2.2000000000000002</v>
      </c>
      <c r="F3479" t="s">
        <v>30</v>
      </c>
      <c r="G3479" t="s">
        <v>20</v>
      </c>
      <c r="H3479" t="s">
        <v>2451</v>
      </c>
      <c r="I3479">
        <v>5</v>
      </c>
      <c r="J3479">
        <v>2023</v>
      </c>
      <c r="K3479" t="s">
        <v>16</v>
      </c>
    </row>
    <row r="3480" spans="1:11" x14ac:dyDescent="0.25">
      <c r="A3480" t="s">
        <v>1446</v>
      </c>
      <c r="B3480" s="1">
        <v>45064</v>
      </c>
      <c r="C3480" t="s">
        <v>70</v>
      </c>
      <c r="D3480">
        <v>3.1</v>
      </c>
      <c r="E3480">
        <v>2.2999999999999998</v>
      </c>
      <c r="F3480" t="s">
        <v>30</v>
      </c>
      <c r="G3480" t="s">
        <v>20</v>
      </c>
      <c r="H3480" t="s">
        <v>2451</v>
      </c>
      <c r="I3480">
        <v>5</v>
      </c>
      <c r="J3480">
        <v>2023</v>
      </c>
      <c r="K3480" t="s">
        <v>16</v>
      </c>
    </row>
    <row r="3481" spans="1:11" x14ac:dyDescent="0.25">
      <c r="A3481" t="s">
        <v>2958</v>
      </c>
      <c r="B3481" s="1">
        <v>45430</v>
      </c>
      <c r="C3481" t="s">
        <v>26</v>
      </c>
      <c r="D3481">
        <v>2.5</v>
      </c>
      <c r="E3481">
        <v>2</v>
      </c>
      <c r="F3481" t="s">
        <v>51</v>
      </c>
      <c r="G3481" t="s">
        <v>14</v>
      </c>
      <c r="H3481" t="s">
        <v>2451</v>
      </c>
      <c r="I3481">
        <v>5</v>
      </c>
      <c r="J3481">
        <v>2024</v>
      </c>
      <c r="K3481" t="s">
        <v>16</v>
      </c>
    </row>
    <row r="3482" spans="1:11" x14ac:dyDescent="0.25">
      <c r="A3482" t="s">
        <v>2959</v>
      </c>
      <c r="B3482" s="1">
        <v>45461</v>
      </c>
      <c r="C3482" t="s">
        <v>1195</v>
      </c>
      <c r="D3482">
        <v>4.2</v>
      </c>
      <c r="E3482">
        <v>2.6</v>
      </c>
      <c r="F3482" t="s">
        <v>72</v>
      </c>
      <c r="G3482" t="s">
        <v>20</v>
      </c>
      <c r="H3482" t="s">
        <v>2451</v>
      </c>
      <c r="I3482">
        <v>6</v>
      </c>
      <c r="J3482">
        <v>2024</v>
      </c>
      <c r="K3482" t="s">
        <v>16</v>
      </c>
    </row>
    <row r="3483" spans="1:11" x14ac:dyDescent="0.25">
      <c r="A3483" t="s">
        <v>1449</v>
      </c>
      <c r="B3483" s="1">
        <v>45461</v>
      </c>
      <c r="C3483" t="s">
        <v>47</v>
      </c>
      <c r="D3483">
        <v>1.3</v>
      </c>
      <c r="E3483">
        <v>0.4</v>
      </c>
      <c r="F3483" t="s">
        <v>72</v>
      </c>
      <c r="G3483" t="s">
        <v>20</v>
      </c>
      <c r="H3483" t="s">
        <v>2451</v>
      </c>
      <c r="I3483">
        <v>6</v>
      </c>
      <c r="J3483">
        <v>2024</v>
      </c>
      <c r="K3483" t="s">
        <v>16</v>
      </c>
    </row>
    <row r="3484" spans="1:11" x14ac:dyDescent="0.25">
      <c r="A3484" t="s">
        <v>1452</v>
      </c>
      <c r="B3484" s="1">
        <v>45125</v>
      </c>
      <c r="C3484" t="s">
        <v>24</v>
      </c>
      <c r="D3484">
        <v>2.6</v>
      </c>
      <c r="E3484">
        <v>1.7</v>
      </c>
      <c r="F3484" t="s">
        <v>72</v>
      </c>
      <c r="G3484" t="s">
        <v>20</v>
      </c>
      <c r="H3484" t="s">
        <v>2451</v>
      </c>
      <c r="I3484">
        <v>7</v>
      </c>
      <c r="J3484">
        <v>2023</v>
      </c>
      <c r="K3484" t="s">
        <v>16</v>
      </c>
    </row>
    <row r="3485" spans="1:11" x14ac:dyDescent="0.25">
      <c r="A3485" t="s">
        <v>2960</v>
      </c>
      <c r="B3485" s="1">
        <v>45125</v>
      </c>
      <c r="C3485" t="s">
        <v>1713</v>
      </c>
      <c r="D3485">
        <v>1.1000000000000001</v>
      </c>
      <c r="E3485">
        <v>0.7</v>
      </c>
      <c r="F3485" t="s">
        <v>72</v>
      </c>
      <c r="G3485" t="s">
        <v>20</v>
      </c>
      <c r="H3485" t="s">
        <v>2451</v>
      </c>
      <c r="I3485">
        <v>7</v>
      </c>
      <c r="J3485">
        <v>2023</v>
      </c>
      <c r="K3485" t="s">
        <v>16</v>
      </c>
    </row>
    <row r="3486" spans="1:11" x14ac:dyDescent="0.25">
      <c r="A3486" t="s">
        <v>1453</v>
      </c>
      <c r="B3486" s="1">
        <v>45125</v>
      </c>
      <c r="C3486" t="s">
        <v>33</v>
      </c>
      <c r="D3486">
        <v>2.7</v>
      </c>
      <c r="E3486">
        <v>1.9</v>
      </c>
      <c r="F3486" t="s">
        <v>72</v>
      </c>
      <c r="G3486" t="s">
        <v>20</v>
      </c>
      <c r="H3486" t="s">
        <v>2451</v>
      </c>
      <c r="I3486">
        <v>7</v>
      </c>
      <c r="J3486">
        <v>2023</v>
      </c>
      <c r="K3486" t="s">
        <v>16</v>
      </c>
    </row>
    <row r="3487" spans="1:11" x14ac:dyDescent="0.25">
      <c r="A3487" t="s">
        <v>1456</v>
      </c>
      <c r="B3487" s="1">
        <v>45491</v>
      </c>
      <c r="C3487" t="s">
        <v>22</v>
      </c>
      <c r="D3487">
        <v>2.2000000000000002</v>
      </c>
      <c r="E3487">
        <v>1.6</v>
      </c>
      <c r="F3487" t="s">
        <v>30</v>
      </c>
      <c r="G3487" t="s">
        <v>20</v>
      </c>
      <c r="H3487" t="s">
        <v>2451</v>
      </c>
      <c r="I3487">
        <v>7</v>
      </c>
      <c r="J3487">
        <v>2024</v>
      </c>
      <c r="K3487" t="s">
        <v>16</v>
      </c>
    </row>
    <row r="3488" spans="1:11" x14ac:dyDescent="0.25">
      <c r="A3488" t="s">
        <v>1457</v>
      </c>
      <c r="B3488" s="1">
        <v>45491</v>
      </c>
      <c r="C3488" t="s">
        <v>89</v>
      </c>
      <c r="D3488">
        <v>1.1000000000000001</v>
      </c>
      <c r="E3488">
        <v>0.5</v>
      </c>
      <c r="F3488" t="s">
        <v>30</v>
      </c>
      <c r="G3488" t="s">
        <v>20</v>
      </c>
      <c r="H3488" t="s">
        <v>2451</v>
      </c>
      <c r="I3488">
        <v>7</v>
      </c>
      <c r="J3488">
        <v>2024</v>
      </c>
      <c r="K3488" t="s">
        <v>16</v>
      </c>
    </row>
    <row r="3489" spans="1:11" x14ac:dyDescent="0.25">
      <c r="A3489" t="s">
        <v>2961</v>
      </c>
      <c r="B3489" s="1">
        <v>45491</v>
      </c>
      <c r="C3489" t="s">
        <v>160</v>
      </c>
      <c r="D3489">
        <v>1</v>
      </c>
      <c r="E3489">
        <v>0.7</v>
      </c>
      <c r="F3489" t="s">
        <v>30</v>
      </c>
      <c r="G3489" t="s">
        <v>20</v>
      </c>
      <c r="H3489" t="s">
        <v>2451</v>
      </c>
      <c r="I3489">
        <v>7</v>
      </c>
      <c r="J3489">
        <v>2024</v>
      </c>
      <c r="K3489" t="s">
        <v>16</v>
      </c>
    </row>
    <row r="3490" spans="1:11" x14ac:dyDescent="0.25">
      <c r="A3490" t="s">
        <v>2962</v>
      </c>
      <c r="B3490" s="1">
        <v>45491</v>
      </c>
      <c r="C3490" t="s">
        <v>60</v>
      </c>
      <c r="D3490">
        <v>1.4</v>
      </c>
      <c r="E3490">
        <v>0.9</v>
      </c>
      <c r="F3490" t="s">
        <v>30</v>
      </c>
      <c r="G3490" t="s">
        <v>20</v>
      </c>
      <c r="H3490" t="s">
        <v>2451</v>
      </c>
      <c r="I3490">
        <v>7</v>
      </c>
      <c r="J3490">
        <v>2024</v>
      </c>
      <c r="K3490" t="s">
        <v>16</v>
      </c>
    </row>
    <row r="3491" spans="1:11" x14ac:dyDescent="0.25">
      <c r="A3491" t="s">
        <v>2963</v>
      </c>
      <c r="B3491" s="1">
        <v>45491</v>
      </c>
      <c r="C3491" t="s">
        <v>367</v>
      </c>
      <c r="D3491">
        <v>2.1</v>
      </c>
      <c r="E3491">
        <v>1.8</v>
      </c>
      <c r="F3491" t="s">
        <v>30</v>
      </c>
      <c r="G3491" t="s">
        <v>20</v>
      </c>
      <c r="H3491" t="s">
        <v>2451</v>
      </c>
      <c r="I3491">
        <v>7</v>
      </c>
      <c r="J3491">
        <v>2024</v>
      </c>
      <c r="K3491" t="s">
        <v>16</v>
      </c>
    </row>
    <row r="3492" spans="1:11" x14ac:dyDescent="0.25">
      <c r="A3492" t="s">
        <v>2964</v>
      </c>
      <c r="B3492" s="1">
        <v>45156</v>
      </c>
      <c r="C3492" t="s">
        <v>1713</v>
      </c>
      <c r="D3492">
        <v>2.6</v>
      </c>
      <c r="E3492">
        <v>1.3</v>
      </c>
      <c r="F3492" t="s">
        <v>42</v>
      </c>
      <c r="G3492" t="s">
        <v>20</v>
      </c>
      <c r="H3492" t="s">
        <v>2451</v>
      </c>
      <c r="I3492">
        <v>8</v>
      </c>
      <c r="J3492">
        <v>2023</v>
      </c>
      <c r="K3492" t="s">
        <v>16</v>
      </c>
    </row>
    <row r="3493" spans="1:11" x14ac:dyDescent="0.25">
      <c r="A3493" t="s">
        <v>1460</v>
      </c>
      <c r="B3493" s="1">
        <v>45156</v>
      </c>
      <c r="C3493" t="s">
        <v>33</v>
      </c>
      <c r="D3493">
        <v>3.2</v>
      </c>
      <c r="E3493">
        <v>2.6</v>
      </c>
      <c r="F3493" t="s">
        <v>42</v>
      </c>
      <c r="G3493" t="s">
        <v>20</v>
      </c>
      <c r="H3493" t="s">
        <v>2451</v>
      </c>
      <c r="I3493">
        <v>8</v>
      </c>
      <c r="J3493">
        <v>2023</v>
      </c>
      <c r="K3493" t="s">
        <v>16</v>
      </c>
    </row>
    <row r="3494" spans="1:11" x14ac:dyDescent="0.25">
      <c r="A3494" t="s">
        <v>1461</v>
      </c>
      <c r="B3494" s="1">
        <v>45156</v>
      </c>
      <c r="C3494" t="s">
        <v>45</v>
      </c>
      <c r="D3494">
        <v>3.5</v>
      </c>
      <c r="E3494">
        <v>2.4</v>
      </c>
      <c r="F3494" t="s">
        <v>42</v>
      </c>
      <c r="G3494" t="s">
        <v>20</v>
      </c>
      <c r="H3494" t="s">
        <v>2451</v>
      </c>
      <c r="I3494">
        <v>8</v>
      </c>
      <c r="J3494">
        <v>2023</v>
      </c>
      <c r="K3494" t="s">
        <v>16</v>
      </c>
    </row>
    <row r="3495" spans="1:11" x14ac:dyDescent="0.25">
      <c r="A3495" t="s">
        <v>2965</v>
      </c>
      <c r="B3495" s="1">
        <v>45187</v>
      </c>
      <c r="C3495" t="s">
        <v>560</v>
      </c>
      <c r="D3495">
        <v>4.4000000000000004</v>
      </c>
      <c r="E3495">
        <v>3.3</v>
      </c>
      <c r="F3495" t="s">
        <v>53</v>
      </c>
      <c r="G3495" t="s">
        <v>20</v>
      </c>
      <c r="H3495" t="s">
        <v>2451</v>
      </c>
      <c r="I3495">
        <v>9</v>
      </c>
      <c r="J3495">
        <v>2023</v>
      </c>
      <c r="K3495" t="s">
        <v>16</v>
      </c>
    </row>
    <row r="3496" spans="1:11" x14ac:dyDescent="0.25">
      <c r="A3496" t="s">
        <v>1466</v>
      </c>
      <c r="B3496" s="1">
        <v>45187</v>
      </c>
      <c r="C3496" t="s">
        <v>12</v>
      </c>
      <c r="D3496">
        <v>2</v>
      </c>
      <c r="E3496">
        <v>1.6</v>
      </c>
      <c r="F3496" t="s">
        <v>53</v>
      </c>
      <c r="G3496" t="s">
        <v>20</v>
      </c>
      <c r="H3496" t="s">
        <v>2451</v>
      </c>
      <c r="I3496">
        <v>9</v>
      </c>
      <c r="J3496">
        <v>2023</v>
      </c>
      <c r="K3496" t="s">
        <v>16</v>
      </c>
    </row>
    <row r="3497" spans="1:11" x14ac:dyDescent="0.25">
      <c r="A3497" t="s">
        <v>2966</v>
      </c>
      <c r="B3497" s="1">
        <v>45187</v>
      </c>
      <c r="C3497" t="s">
        <v>60</v>
      </c>
      <c r="D3497">
        <v>2.5</v>
      </c>
      <c r="E3497">
        <v>2</v>
      </c>
      <c r="F3497" t="s">
        <v>53</v>
      </c>
      <c r="G3497" t="s">
        <v>20</v>
      </c>
      <c r="H3497" t="s">
        <v>2451</v>
      </c>
      <c r="I3497">
        <v>9</v>
      </c>
      <c r="J3497">
        <v>2023</v>
      </c>
      <c r="K3497" t="s">
        <v>16</v>
      </c>
    </row>
    <row r="3498" spans="1:11" x14ac:dyDescent="0.25">
      <c r="A3498" t="s">
        <v>1467</v>
      </c>
      <c r="B3498" s="1">
        <v>45187</v>
      </c>
      <c r="C3498" t="s">
        <v>45</v>
      </c>
      <c r="D3498">
        <v>2.5</v>
      </c>
      <c r="E3498">
        <v>1.7</v>
      </c>
      <c r="F3498" t="s">
        <v>53</v>
      </c>
      <c r="G3498" t="s">
        <v>20</v>
      </c>
      <c r="H3498" t="s">
        <v>2451</v>
      </c>
      <c r="I3498">
        <v>9</v>
      </c>
      <c r="J3498">
        <v>2023</v>
      </c>
      <c r="K3498" t="s">
        <v>16</v>
      </c>
    </row>
    <row r="3499" spans="1:11" x14ac:dyDescent="0.25">
      <c r="A3499" t="s">
        <v>1468</v>
      </c>
      <c r="B3499" s="1">
        <v>45187</v>
      </c>
      <c r="C3499" t="s">
        <v>35</v>
      </c>
      <c r="D3499">
        <v>3.6</v>
      </c>
      <c r="E3499">
        <v>2.8</v>
      </c>
      <c r="F3499" t="s">
        <v>53</v>
      </c>
      <c r="G3499" t="s">
        <v>20</v>
      </c>
      <c r="H3499" t="s">
        <v>2451</v>
      </c>
      <c r="I3499">
        <v>9</v>
      </c>
      <c r="J3499">
        <v>2023</v>
      </c>
      <c r="K3499" t="s">
        <v>16</v>
      </c>
    </row>
    <row r="3500" spans="1:11" x14ac:dyDescent="0.25">
      <c r="A3500" t="s">
        <v>1471</v>
      </c>
      <c r="B3500" s="1">
        <v>45553</v>
      </c>
      <c r="C3500" t="s">
        <v>22</v>
      </c>
      <c r="D3500">
        <v>0.7</v>
      </c>
      <c r="E3500">
        <v>0.4</v>
      </c>
      <c r="F3500" t="s">
        <v>19</v>
      </c>
      <c r="G3500" t="s">
        <v>20</v>
      </c>
      <c r="H3500" t="s">
        <v>2451</v>
      </c>
      <c r="I3500">
        <v>9</v>
      </c>
      <c r="J3500">
        <v>2024</v>
      </c>
      <c r="K3500" t="s">
        <v>16</v>
      </c>
    </row>
    <row r="3501" spans="1:11" x14ac:dyDescent="0.25">
      <c r="A3501" t="s">
        <v>1472</v>
      </c>
      <c r="B3501" s="1">
        <v>45553</v>
      </c>
      <c r="C3501" t="s">
        <v>89</v>
      </c>
      <c r="D3501">
        <v>3.1</v>
      </c>
      <c r="E3501">
        <v>2</v>
      </c>
      <c r="F3501" t="s">
        <v>19</v>
      </c>
      <c r="G3501" t="s">
        <v>20</v>
      </c>
      <c r="H3501" t="s">
        <v>2451</v>
      </c>
      <c r="I3501">
        <v>9</v>
      </c>
      <c r="J3501">
        <v>2024</v>
      </c>
      <c r="K3501" t="s">
        <v>16</v>
      </c>
    </row>
    <row r="3502" spans="1:11" x14ac:dyDescent="0.25">
      <c r="A3502" t="s">
        <v>2967</v>
      </c>
      <c r="B3502" s="1">
        <v>45553</v>
      </c>
      <c r="C3502" t="s">
        <v>160</v>
      </c>
      <c r="D3502">
        <v>5.6</v>
      </c>
      <c r="E3502">
        <v>3.8</v>
      </c>
      <c r="F3502" t="s">
        <v>19</v>
      </c>
      <c r="G3502" t="s">
        <v>20</v>
      </c>
      <c r="H3502" t="s">
        <v>2451</v>
      </c>
      <c r="I3502">
        <v>9</v>
      </c>
      <c r="J3502">
        <v>2024</v>
      </c>
      <c r="K3502" t="s">
        <v>16</v>
      </c>
    </row>
    <row r="3503" spans="1:11" x14ac:dyDescent="0.25">
      <c r="A3503" t="s">
        <v>1473</v>
      </c>
      <c r="B3503" s="1">
        <v>45553</v>
      </c>
      <c r="C3503" t="s">
        <v>12</v>
      </c>
      <c r="D3503">
        <v>1.2</v>
      </c>
      <c r="E3503">
        <v>0.8</v>
      </c>
      <c r="F3503" t="s">
        <v>19</v>
      </c>
      <c r="G3503" t="s">
        <v>20</v>
      </c>
      <c r="H3503" t="s">
        <v>2451</v>
      </c>
      <c r="I3503">
        <v>9</v>
      </c>
      <c r="J3503">
        <v>2024</v>
      </c>
      <c r="K3503" t="s">
        <v>16</v>
      </c>
    </row>
    <row r="3504" spans="1:11" x14ac:dyDescent="0.25">
      <c r="A3504" t="s">
        <v>1477</v>
      </c>
      <c r="B3504" s="1">
        <v>45217</v>
      </c>
      <c r="C3504" t="s">
        <v>33</v>
      </c>
      <c r="D3504">
        <v>1.3</v>
      </c>
      <c r="E3504">
        <v>1</v>
      </c>
      <c r="F3504" t="s">
        <v>19</v>
      </c>
      <c r="G3504" t="s">
        <v>20</v>
      </c>
      <c r="H3504" t="s">
        <v>2451</v>
      </c>
      <c r="I3504">
        <v>10</v>
      </c>
      <c r="J3504">
        <v>2023</v>
      </c>
      <c r="K3504" t="s">
        <v>16</v>
      </c>
    </row>
    <row r="3505" spans="1:11" x14ac:dyDescent="0.25">
      <c r="A3505" t="s">
        <v>2968</v>
      </c>
      <c r="B3505" s="1">
        <v>45217</v>
      </c>
      <c r="C3505" t="s">
        <v>35</v>
      </c>
      <c r="D3505">
        <v>5.2</v>
      </c>
      <c r="E3505">
        <v>3.6</v>
      </c>
      <c r="F3505" t="s">
        <v>19</v>
      </c>
      <c r="G3505" t="s">
        <v>20</v>
      </c>
      <c r="H3505" t="s">
        <v>2451</v>
      </c>
      <c r="I3505">
        <v>10</v>
      </c>
      <c r="J3505">
        <v>2023</v>
      </c>
      <c r="K3505" t="s">
        <v>16</v>
      </c>
    </row>
    <row r="3506" spans="1:11" x14ac:dyDescent="0.25">
      <c r="A3506" t="s">
        <v>1478</v>
      </c>
      <c r="B3506" s="1">
        <v>45583</v>
      </c>
      <c r="C3506" t="s">
        <v>18</v>
      </c>
      <c r="D3506">
        <v>1.6</v>
      </c>
      <c r="E3506">
        <v>1.3</v>
      </c>
      <c r="F3506" t="s">
        <v>42</v>
      </c>
      <c r="G3506" t="s">
        <v>20</v>
      </c>
      <c r="H3506" t="s">
        <v>2451</v>
      </c>
      <c r="I3506">
        <v>10</v>
      </c>
      <c r="J3506">
        <v>2024</v>
      </c>
      <c r="K3506" t="s">
        <v>16</v>
      </c>
    </row>
    <row r="3507" spans="1:11" x14ac:dyDescent="0.25">
      <c r="A3507" t="s">
        <v>1480</v>
      </c>
      <c r="B3507" s="1">
        <v>45583</v>
      </c>
      <c r="C3507" t="s">
        <v>89</v>
      </c>
      <c r="D3507">
        <v>0.7</v>
      </c>
      <c r="E3507">
        <v>0.4</v>
      </c>
      <c r="F3507" t="s">
        <v>42</v>
      </c>
      <c r="G3507" t="s">
        <v>20</v>
      </c>
      <c r="H3507" t="s">
        <v>2451</v>
      </c>
      <c r="I3507">
        <v>10</v>
      </c>
      <c r="J3507">
        <v>2024</v>
      </c>
      <c r="K3507" t="s">
        <v>16</v>
      </c>
    </row>
    <row r="3508" spans="1:11" x14ac:dyDescent="0.25">
      <c r="A3508" t="s">
        <v>2969</v>
      </c>
      <c r="B3508" s="1">
        <v>45583</v>
      </c>
      <c r="C3508" t="s">
        <v>160</v>
      </c>
      <c r="D3508">
        <v>5.0999999999999996</v>
      </c>
      <c r="E3508">
        <v>2.8</v>
      </c>
      <c r="F3508" t="s">
        <v>42</v>
      </c>
      <c r="G3508" t="s">
        <v>20</v>
      </c>
      <c r="H3508" t="s">
        <v>2451</v>
      </c>
      <c r="I3508">
        <v>10</v>
      </c>
      <c r="J3508">
        <v>2024</v>
      </c>
      <c r="K3508" t="s">
        <v>16</v>
      </c>
    </row>
    <row r="3509" spans="1:11" x14ac:dyDescent="0.25">
      <c r="A3509" t="s">
        <v>1481</v>
      </c>
      <c r="B3509" s="1">
        <v>45583</v>
      </c>
      <c r="C3509" t="s">
        <v>45</v>
      </c>
      <c r="D3509">
        <v>1.7</v>
      </c>
      <c r="E3509">
        <v>1.3</v>
      </c>
      <c r="F3509" t="s">
        <v>42</v>
      </c>
      <c r="G3509" t="s">
        <v>20</v>
      </c>
      <c r="H3509" t="s">
        <v>2451</v>
      </c>
      <c r="I3509">
        <v>10</v>
      </c>
      <c r="J3509">
        <v>2024</v>
      </c>
      <c r="K3509" t="s">
        <v>16</v>
      </c>
    </row>
    <row r="3510" spans="1:11" x14ac:dyDescent="0.25">
      <c r="A3510" t="s">
        <v>2970</v>
      </c>
      <c r="B3510" s="1">
        <v>45583</v>
      </c>
      <c r="C3510" t="s">
        <v>367</v>
      </c>
      <c r="D3510">
        <v>1.2</v>
      </c>
      <c r="E3510">
        <v>0.4</v>
      </c>
      <c r="F3510" t="s">
        <v>42</v>
      </c>
      <c r="G3510" t="s">
        <v>20</v>
      </c>
      <c r="H3510" t="s">
        <v>2451</v>
      </c>
      <c r="I3510">
        <v>10</v>
      </c>
      <c r="J3510">
        <v>2024</v>
      </c>
      <c r="K3510" t="s">
        <v>16</v>
      </c>
    </row>
    <row r="3511" spans="1:11" x14ac:dyDescent="0.25">
      <c r="A3511" t="s">
        <v>2971</v>
      </c>
      <c r="B3511" s="1">
        <v>45583</v>
      </c>
      <c r="C3511" t="s">
        <v>47</v>
      </c>
      <c r="D3511">
        <v>1.7</v>
      </c>
      <c r="E3511">
        <v>1.3</v>
      </c>
      <c r="F3511" t="s">
        <v>42</v>
      </c>
      <c r="G3511" t="s">
        <v>20</v>
      </c>
      <c r="H3511" t="s">
        <v>2451</v>
      </c>
      <c r="I3511">
        <v>10</v>
      </c>
      <c r="J3511">
        <v>2024</v>
      </c>
      <c r="K3511" t="s">
        <v>16</v>
      </c>
    </row>
    <row r="3512" spans="1:11" x14ac:dyDescent="0.25">
      <c r="A3512" t="s">
        <v>1484</v>
      </c>
      <c r="B3512" s="1">
        <v>45248</v>
      </c>
      <c r="C3512" t="s">
        <v>45</v>
      </c>
      <c r="D3512">
        <v>3</v>
      </c>
      <c r="E3512">
        <v>1.6</v>
      </c>
      <c r="F3512" t="s">
        <v>51</v>
      </c>
      <c r="G3512" t="s">
        <v>14</v>
      </c>
      <c r="H3512" t="s">
        <v>2451</v>
      </c>
      <c r="I3512">
        <v>11</v>
      </c>
      <c r="J3512">
        <v>2023</v>
      </c>
      <c r="K3512" t="s">
        <v>16</v>
      </c>
    </row>
    <row r="3513" spans="1:11" x14ac:dyDescent="0.25">
      <c r="A3513" t="s">
        <v>2972</v>
      </c>
      <c r="B3513" s="1">
        <v>45614</v>
      </c>
      <c r="C3513" t="s">
        <v>60</v>
      </c>
      <c r="D3513">
        <v>2.6</v>
      </c>
      <c r="E3513">
        <v>1.5</v>
      </c>
      <c r="F3513" t="s">
        <v>53</v>
      </c>
      <c r="G3513" t="s">
        <v>20</v>
      </c>
      <c r="H3513" t="s">
        <v>2451</v>
      </c>
      <c r="I3513">
        <v>11</v>
      </c>
      <c r="J3513">
        <v>2024</v>
      </c>
      <c r="K3513" t="s">
        <v>16</v>
      </c>
    </row>
    <row r="3514" spans="1:11" x14ac:dyDescent="0.25">
      <c r="A3514" t="s">
        <v>1487</v>
      </c>
      <c r="B3514" s="1">
        <v>45614</v>
      </c>
      <c r="C3514" t="s">
        <v>45</v>
      </c>
      <c r="D3514">
        <v>1.7</v>
      </c>
      <c r="E3514">
        <v>1.1000000000000001</v>
      </c>
      <c r="F3514" t="s">
        <v>53</v>
      </c>
      <c r="G3514" t="s">
        <v>20</v>
      </c>
      <c r="H3514" t="s">
        <v>2451</v>
      </c>
      <c r="I3514">
        <v>11</v>
      </c>
      <c r="J3514">
        <v>2024</v>
      </c>
      <c r="K3514" t="s">
        <v>16</v>
      </c>
    </row>
    <row r="3515" spans="1:11" x14ac:dyDescent="0.25">
      <c r="A3515" t="s">
        <v>2973</v>
      </c>
      <c r="B3515" s="1">
        <v>45614</v>
      </c>
      <c r="C3515" t="s">
        <v>367</v>
      </c>
      <c r="D3515">
        <v>1.7</v>
      </c>
      <c r="E3515">
        <v>1.2</v>
      </c>
      <c r="F3515" t="s">
        <v>53</v>
      </c>
      <c r="G3515" t="s">
        <v>20</v>
      </c>
      <c r="H3515" t="s">
        <v>2451</v>
      </c>
      <c r="I3515">
        <v>11</v>
      </c>
      <c r="J3515">
        <v>2024</v>
      </c>
      <c r="K3515" t="s">
        <v>16</v>
      </c>
    </row>
    <row r="3516" spans="1:11" x14ac:dyDescent="0.25">
      <c r="A3516" t="s">
        <v>1490</v>
      </c>
      <c r="B3516" s="1">
        <v>45278</v>
      </c>
      <c r="C3516" t="s">
        <v>22</v>
      </c>
      <c r="D3516">
        <v>2.9</v>
      </c>
      <c r="E3516">
        <v>2</v>
      </c>
      <c r="F3516" t="s">
        <v>53</v>
      </c>
      <c r="G3516" t="s">
        <v>20</v>
      </c>
      <c r="H3516" t="s">
        <v>2451</v>
      </c>
      <c r="I3516">
        <v>12</v>
      </c>
      <c r="J3516">
        <v>2023</v>
      </c>
      <c r="K3516" t="s">
        <v>16</v>
      </c>
    </row>
    <row r="3517" spans="1:11" x14ac:dyDescent="0.25">
      <c r="A3517" t="s">
        <v>1492</v>
      </c>
      <c r="B3517" s="1">
        <v>45278</v>
      </c>
      <c r="C3517" t="s">
        <v>33</v>
      </c>
      <c r="D3517">
        <v>2.4</v>
      </c>
      <c r="E3517">
        <v>1.2</v>
      </c>
      <c r="F3517" t="s">
        <v>53</v>
      </c>
      <c r="G3517" t="s">
        <v>20</v>
      </c>
      <c r="H3517" t="s">
        <v>2451</v>
      </c>
      <c r="I3517">
        <v>12</v>
      </c>
      <c r="J3517">
        <v>2023</v>
      </c>
      <c r="K3517" t="s">
        <v>16</v>
      </c>
    </row>
    <row r="3518" spans="1:11" x14ac:dyDescent="0.25">
      <c r="A3518" t="s">
        <v>2974</v>
      </c>
      <c r="B3518" s="1">
        <v>45278</v>
      </c>
      <c r="C3518" t="s">
        <v>367</v>
      </c>
      <c r="D3518">
        <v>1.8</v>
      </c>
      <c r="E3518">
        <v>1.3</v>
      </c>
      <c r="F3518" t="s">
        <v>53</v>
      </c>
      <c r="G3518" t="s">
        <v>20</v>
      </c>
      <c r="H3518" t="s">
        <v>2451</v>
      </c>
      <c r="I3518">
        <v>12</v>
      </c>
      <c r="J3518">
        <v>2023</v>
      </c>
      <c r="K3518" t="s">
        <v>16</v>
      </c>
    </row>
    <row r="3519" spans="1:11" x14ac:dyDescent="0.25">
      <c r="A3519" t="s">
        <v>2975</v>
      </c>
      <c r="B3519" s="1">
        <v>45278</v>
      </c>
      <c r="C3519" t="s">
        <v>2475</v>
      </c>
      <c r="D3519">
        <v>3.8</v>
      </c>
      <c r="E3519">
        <v>2.4</v>
      </c>
      <c r="F3519" t="s">
        <v>53</v>
      </c>
      <c r="G3519" t="s">
        <v>20</v>
      </c>
      <c r="H3519" t="s">
        <v>2451</v>
      </c>
      <c r="I3519">
        <v>12</v>
      </c>
      <c r="J3519">
        <v>2023</v>
      </c>
      <c r="K3519" t="s">
        <v>16</v>
      </c>
    </row>
    <row r="3520" spans="1:11" x14ac:dyDescent="0.25">
      <c r="A3520" t="s">
        <v>2976</v>
      </c>
      <c r="B3520" s="1">
        <v>44945</v>
      </c>
      <c r="C3520" t="s">
        <v>70</v>
      </c>
      <c r="D3520">
        <v>3.2</v>
      </c>
      <c r="E3520">
        <v>1.8</v>
      </c>
      <c r="F3520" t="s">
        <v>30</v>
      </c>
      <c r="G3520" t="s">
        <v>20</v>
      </c>
      <c r="H3520" t="s">
        <v>2451</v>
      </c>
      <c r="I3520">
        <v>1</v>
      </c>
      <c r="J3520">
        <v>2023</v>
      </c>
      <c r="K3520" t="s">
        <v>16</v>
      </c>
    </row>
    <row r="3521" spans="1:11" x14ac:dyDescent="0.25">
      <c r="A3521" t="s">
        <v>2977</v>
      </c>
      <c r="B3521" s="1">
        <v>45310</v>
      </c>
      <c r="C3521" t="s">
        <v>1263</v>
      </c>
      <c r="D3521">
        <v>1</v>
      </c>
      <c r="E3521">
        <v>0.6</v>
      </c>
      <c r="F3521" t="s">
        <v>42</v>
      </c>
      <c r="G3521" t="s">
        <v>20</v>
      </c>
      <c r="H3521" t="s">
        <v>2451</v>
      </c>
      <c r="I3521">
        <v>1</v>
      </c>
      <c r="J3521">
        <v>2024</v>
      </c>
      <c r="K3521" t="s">
        <v>16</v>
      </c>
    </row>
    <row r="3522" spans="1:11" x14ac:dyDescent="0.25">
      <c r="A3522" t="s">
        <v>2978</v>
      </c>
      <c r="B3522" s="1">
        <v>45310</v>
      </c>
      <c r="C3522" t="s">
        <v>560</v>
      </c>
      <c r="D3522">
        <v>1.3</v>
      </c>
      <c r="E3522">
        <v>0.9</v>
      </c>
      <c r="F3522" t="s">
        <v>42</v>
      </c>
      <c r="G3522" t="s">
        <v>20</v>
      </c>
      <c r="H3522" t="s">
        <v>2451</v>
      </c>
      <c r="I3522">
        <v>1</v>
      </c>
      <c r="J3522">
        <v>2024</v>
      </c>
      <c r="K3522" t="s">
        <v>16</v>
      </c>
    </row>
    <row r="3523" spans="1:11" x14ac:dyDescent="0.25">
      <c r="A3523" t="s">
        <v>1497</v>
      </c>
      <c r="B3523" s="1">
        <v>45310</v>
      </c>
      <c r="C3523" t="s">
        <v>18</v>
      </c>
      <c r="D3523">
        <v>1.8</v>
      </c>
      <c r="E3523">
        <v>1.4</v>
      </c>
      <c r="F3523" t="s">
        <v>42</v>
      </c>
      <c r="G3523" t="s">
        <v>20</v>
      </c>
      <c r="H3523" t="s">
        <v>2451</v>
      </c>
      <c r="I3523">
        <v>1</v>
      </c>
      <c r="J3523">
        <v>2024</v>
      </c>
      <c r="K3523" t="s">
        <v>16</v>
      </c>
    </row>
    <row r="3524" spans="1:11" x14ac:dyDescent="0.25">
      <c r="A3524" t="s">
        <v>1499</v>
      </c>
      <c r="B3524" s="1">
        <v>45310</v>
      </c>
      <c r="C3524" t="s">
        <v>26</v>
      </c>
      <c r="D3524">
        <v>2.2000000000000002</v>
      </c>
      <c r="E3524">
        <v>0.8</v>
      </c>
      <c r="F3524" t="s">
        <v>42</v>
      </c>
      <c r="G3524" t="s">
        <v>20</v>
      </c>
      <c r="H3524" t="s">
        <v>2451</v>
      </c>
      <c r="I3524">
        <v>1</v>
      </c>
      <c r="J3524">
        <v>2024</v>
      </c>
      <c r="K3524" t="s">
        <v>16</v>
      </c>
    </row>
    <row r="3525" spans="1:11" x14ac:dyDescent="0.25">
      <c r="A3525" t="s">
        <v>1500</v>
      </c>
      <c r="B3525" s="1">
        <v>45310</v>
      </c>
      <c r="C3525" t="s">
        <v>45</v>
      </c>
      <c r="D3525">
        <v>1.4</v>
      </c>
      <c r="E3525">
        <v>1.1000000000000001</v>
      </c>
      <c r="F3525" t="s">
        <v>42</v>
      </c>
      <c r="G3525" t="s">
        <v>20</v>
      </c>
      <c r="H3525" t="s">
        <v>2451</v>
      </c>
      <c r="I3525">
        <v>1</v>
      </c>
      <c r="J3525">
        <v>2024</v>
      </c>
      <c r="K3525" t="s">
        <v>16</v>
      </c>
    </row>
    <row r="3526" spans="1:11" x14ac:dyDescent="0.25">
      <c r="A3526" t="s">
        <v>1501</v>
      </c>
      <c r="B3526" s="1">
        <v>45310</v>
      </c>
      <c r="C3526" t="s">
        <v>70</v>
      </c>
      <c r="D3526">
        <v>5</v>
      </c>
      <c r="E3526">
        <v>3.6</v>
      </c>
      <c r="F3526" t="s">
        <v>42</v>
      </c>
      <c r="G3526" t="s">
        <v>20</v>
      </c>
      <c r="H3526" t="s">
        <v>2451</v>
      </c>
      <c r="I3526">
        <v>1</v>
      </c>
      <c r="J3526">
        <v>2024</v>
      </c>
      <c r="K3526" t="s">
        <v>16</v>
      </c>
    </row>
    <row r="3527" spans="1:11" x14ac:dyDescent="0.25">
      <c r="A3527" t="s">
        <v>2979</v>
      </c>
      <c r="B3527" s="1">
        <v>44976</v>
      </c>
      <c r="C3527" t="s">
        <v>255</v>
      </c>
      <c r="D3527">
        <v>1.2</v>
      </c>
      <c r="E3527">
        <v>0.4</v>
      </c>
      <c r="F3527" t="s">
        <v>13</v>
      </c>
      <c r="G3527" t="s">
        <v>14</v>
      </c>
      <c r="H3527" t="s">
        <v>2451</v>
      </c>
      <c r="I3527">
        <v>2</v>
      </c>
      <c r="J3527">
        <v>2023</v>
      </c>
      <c r="K3527" t="s">
        <v>16</v>
      </c>
    </row>
    <row r="3528" spans="1:11" x14ac:dyDescent="0.25">
      <c r="A3528" t="s">
        <v>1503</v>
      </c>
      <c r="B3528" s="1">
        <v>45341</v>
      </c>
      <c r="C3528" t="s">
        <v>18</v>
      </c>
      <c r="D3528">
        <v>1.5</v>
      </c>
      <c r="E3528">
        <v>0.9</v>
      </c>
      <c r="F3528" t="s">
        <v>53</v>
      </c>
      <c r="G3528" t="s">
        <v>20</v>
      </c>
      <c r="H3528" t="s">
        <v>2451</v>
      </c>
      <c r="I3528">
        <v>2</v>
      </c>
      <c r="J3528">
        <v>2024</v>
      </c>
      <c r="K3528" t="s">
        <v>16</v>
      </c>
    </row>
    <row r="3529" spans="1:11" x14ac:dyDescent="0.25">
      <c r="A3529" t="s">
        <v>1505</v>
      </c>
      <c r="B3529" s="1">
        <v>45341</v>
      </c>
      <c r="C3529" t="s">
        <v>12</v>
      </c>
      <c r="D3529">
        <v>2.7</v>
      </c>
      <c r="E3529">
        <v>2.2000000000000002</v>
      </c>
      <c r="F3529" t="s">
        <v>53</v>
      </c>
      <c r="G3529" t="s">
        <v>20</v>
      </c>
      <c r="H3529" t="s">
        <v>2451</v>
      </c>
      <c r="I3529">
        <v>2</v>
      </c>
      <c r="J3529">
        <v>2024</v>
      </c>
      <c r="K3529" t="s">
        <v>16</v>
      </c>
    </row>
    <row r="3530" spans="1:11" x14ac:dyDescent="0.25">
      <c r="A3530" t="s">
        <v>1506</v>
      </c>
      <c r="B3530" s="1">
        <v>45341</v>
      </c>
      <c r="C3530" t="s">
        <v>33</v>
      </c>
      <c r="D3530">
        <v>2</v>
      </c>
      <c r="E3530">
        <v>1</v>
      </c>
      <c r="F3530" t="s">
        <v>53</v>
      </c>
      <c r="G3530" t="s">
        <v>20</v>
      </c>
      <c r="H3530" t="s">
        <v>2451</v>
      </c>
      <c r="I3530">
        <v>2</v>
      </c>
      <c r="J3530">
        <v>2024</v>
      </c>
      <c r="K3530" t="s">
        <v>16</v>
      </c>
    </row>
    <row r="3531" spans="1:11" x14ac:dyDescent="0.25">
      <c r="A3531" t="s">
        <v>1507</v>
      </c>
      <c r="B3531" s="1">
        <v>45341</v>
      </c>
      <c r="C3531" t="s">
        <v>45</v>
      </c>
      <c r="D3531">
        <v>5.0999999999999996</v>
      </c>
      <c r="E3531">
        <v>3.4</v>
      </c>
      <c r="F3531" t="s">
        <v>53</v>
      </c>
      <c r="G3531" t="s">
        <v>20</v>
      </c>
      <c r="H3531" t="s">
        <v>2451</v>
      </c>
      <c r="I3531">
        <v>2</v>
      </c>
      <c r="J3531">
        <v>2024</v>
      </c>
      <c r="K3531" t="s">
        <v>16</v>
      </c>
    </row>
    <row r="3532" spans="1:11" x14ac:dyDescent="0.25">
      <c r="A3532" t="s">
        <v>1509</v>
      </c>
      <c r="B3532" s="1">
        <v>45370</v>
      </c>
      <c r="C3532" t="s">
        <v>18</v>
      </c>
      <c r="D3532">
        <v>0.9</v>
      </c>
      <c r="E3532">
        <v>0.6</v>
      </c>
      <c r="F3532" t="s">
        <v>72</v>
      </c>
      <c r="G3532" t="s">
        <v>20</v>
      </c>
      <c r="H3532" t="s">
        <v>2451</v>
      </c>
      <c r="I3532">
        <v>3</v>
      </c>
      <c r="J3532">
        <v>2024</v>
      </c>
      <c r="K3532" t="s">
        <v>16</v>
      </c>
    </row>
    <row r="3533" spans="1:11" x14ac:dyDescent="0.25">
      <c r="A3533" t="s">
        <v>1510</v>
      </c>
      <c r="B3533" s="1">
        <v>45370</v>
      </c>
      <c r="C3533" t="s">
        <v>37</v>
      </c>
      <c r="D3533">
        <v>2.2000000000000002</v>
      </c>
      <c r="E3533">
        <v>1.8</v>
      </c>
      <c r="F3533" t="s">
        <v>72</v>
      </c>
      <c r="G3533" t="s">
        <v>20</v>
      </c>
      <c r="H3533" t="s">
        <v>2451</v>
      </c>
      <c r="I3533">
        <v>3</v>
      </c>
      <c r="J3533">
        <v>2024</v>
      </c>
      <c r="K3533" t="s">
        <v>16</v>
      </c>
    </row>
    <row r="3534" spans="1:11" x14ac:dyDescent="0.25">
      <c r="A3534" t="s">
        <v>2980</v>
      </c>
      <c r="B3534" s="1">
        <v>45370</v>
      </c>
      <c r="C3534" t="s">
        <v>1605</v>
      </c>
      <c r="D3534">
        <v>0.8</v>
      </c>
      <c r="E3534">
        <v>0.5</v>
      </c>
      <c r="F3534" t="s">
        <v>72</v>
      </c>
      <c r="G3534" t="s">
        <v>20</v>
      </c>
      <c r="H3534" t="s">
        <v>2451</v>
      </c>
      <c r="I3534">
        <v>3</v>
      </c>
      <c r="J3534">
        <v>2024</v>
      </c>
      <c r="K3534" t="s">
        <v>16</v>
      </c>
    </row>
    <row r="3535" spans="1:11" x14ac:dyDescent="0.25">
      <c r="A3535" t="s">
        <v>2981</v>
      </c>
      <c r="B3535" s="1">
        <v>45370</v>
      </c>
      <c r="C3535" t="s">
        <v>1195</v>
      </c>
      <c r="D3535">
        <v>3</v>
      </c>
      <c r="E3535">
        <v>2.2000000000000002</v>
      </c>
      <c r="F3535" t="s">
        <v>72</v>
      </c>
      <c r="G3535" t="s">
        <v>20</v>
      </c>
      <c r="H3535" t="s">
        <v>2451</v>
      </c>
      <c r="I3535">
        <v>3</v>
      </c>
      <c r="J3535">
        <v>2024</v>
      </c>
      <c r="K3535" t="s">
        <v>16</v>
      </c>
    </row>
    <row r="3536" spans="1:11" x14ac:dyDescent="0.25">
      <c r="A3536" t="s">
        <v>2982</v>
      </c>
      <c r="B3536" s="1">
        <v>45035</v>
      </c>
      <c r="C3536" t="s">
        <v>285</v>
      </c>
      <c r="D3536">
        <v>4.4000000000000004</v>
      </c>
      <c r="E3536">
        <v>2.5</v>
      </c>
      <c r="F3536" t="s">
        <v>19</v>
      </c>
      <c r="G3536" t="s">
        <v>20</v>
      </c>
      <c r="H3536" t="s">
        <v>2451</v>
      </c>
      <c r="I3536">
        <v>4</v>
      </c>
      <c r="J3536">
        <v>2023</v>
      </c>
      <c r="K3536" t="s">
        <v>16</v>
      </c>
    </row>
    <row r="3537" spans="1:11" x14ac:dyDescent="0.25">
      <c r="A3537" t="s">
        <v>1516</v>
      </c>
      <c r="B3537" s="1">
        <v>45401</v>
      </c>
      <c r="C3537" t="s">
        <v>18</v>
      </c>
      <c r="D3537">
        <v>1.9</v>
      </c>
      <c r="E3537">
        <v>1.3</v>
      </c>
      <c r="F3537" t="s">
        <v>42</v>
      </c>
      <c r="G3537" t="s">
        <v>20</v>
      </c>
      <c r="H3537" t="s">
        <v>2451</v>
      </c>
      <c r="I3537">
        <v>4</v>
      </c>
      <c r="J3537">
        <v>2024</v>
      </c>
      <c r="K3537" t="s">
        <v>16</v>
      </c>
    </row>
    <row r="3538" spans="1:11" x14ac:dyDescent="0.25">
      <c r="A3538" t="s">
        <v>2983</v>
      </c>
      <c r="B3538" s="1">
        <v>45401</v>
      </c>
      <c r="C3538" t="s">
        <v>24</v>
      </c>
      <c r="D3538">
        <v>1.9</v>
      </c>
      <c r="E3538">
        <v>1.1000000000000001</v>
      </c>
      <c r="F3538" t="s">
        <v>42</v>
      </c>
      <c r="G3538" t="s">
        <v>20</v>
      </c>
      <c r="H3538" t="s">
        <v>2451</v>
      </c>
      <c r="I3538">
        <v>4</v>
      </c>
      <c r="J3538">
        <v>2024</v>
      </c>
      <c r="K3538" t="s">
        <v>16</v>
      </c>
    </row>
    <row r="3539" spans="1:11" x14ac:dyDescent="0.25">
      <c r="A3539" t="s">
        <v>2984</v>
      </c>
      <c r="B3539" s="1">
        <v>45401</v>
      </c>
      <c r="C3539" t="s">
        <v>1208</v>
      </c>
      <c r="D3539">
        <v>4.2</v>
      </c>
      <c r="E3539">
        <v>2.8</v>
      </c>
      <c r="F3539" t="s">
        <v>42</v>
      </c>
      <c r="G3539" t="s">
        <v>20</v>
      </c>
      <c r="H3539" t="s">
        <v>2451</v>
      </c>
      <c r="I3539">
        <v>4</v>
      </c>
      <c r="J3539">
        <v>2024</v>
      </c>
      <c r="K3539" t="s">
        <v>16</v>
      </c>
    </row>
    <row r="3540" spans="1:11" x14ac:dyDescent="0.25">
      <c r="A3540" t="s">
        <v>1521</v>
      </c>
      <c r="B3540" s="1">
        <v>45401</v>
      </c>
      <c r="C3540" t="s">
        <v>45</v>
      </c>
      <c r="D3540">
        <v>4.9000000000000004</v>
      </c>
      <c r="E3540">
        <v>3.7</v>
      </c>
      <c r="F3540" t="s">
        <v>42</v>
      </c>
      <c r="G3540" t="s">
        <v>20</v>
      </c>
      <c r="H3540" t="s">
        <v>2451</v>
      </c>
      <c r="I3540">
        <v>4</v>
      </c>
      <c r="J3540">
        <v>2024</v>
      </c>
      <c r="K3540" t="s">
        <v>16</v>
      </c>
    </row>
    <row r="3541" spans="1:11" x14ac:dyDescent="0.25">
      <c r="A3541" t="s">
        <v>2985</v>
      </c>
      <c r="B3541" s="1">
        <v>45401</v>
      </c>
      <c r="C3541" t="s">
        <v>2986</v>
      </c>
      <c r="D3541">
        <v>4.7</v>
      </c>
      <c r="E3541">
        <v>3.8</v>
      </c>
      <c r="F3541" t="s">
        <v>42</v>
      </c>
      <c r="G3541" t="s">
        <v>20</v>
      </c>
      <c r="H3541" t="s">
        <v>2451</v>
      </c>
      <c r="I3541">
        <v>4</v>
      </c>
      <c r="J3541">
        <v>2024</v>
      </c>
      <c r="K3541" t="s">
        <v>16</v>
      </c>
    </row>
    <row r="3542" spans="1:11" x14ac:dyDescent="0.25">
      <c r="A3542" t="s">
        <v>1525</v>
      </c>
      <c r="B3542" s="1">
        <v>45065</v>
      </c>
      <c r="C3542" t="s">
        <v>37</v>
      </c>
      <c r="D3542">
        <v>4.3</v>
      </c>
      <c r="E3542">
        <v>3.6</v>
      </c>
      <c r="F3542" t="s">
        <v>42</v>
      </c>
      <c r="G3542" t="s">
        <v>20</v>
      </c>
      <c r="H3542" t="s">
        <v>2451</v>
      </c>
      <c r="I3542">
        <v>5</v>
      </c>
      <c r="J3542">
        <v>2023</v>
      </c>
      <c r="K3542" t="s">
        <v>16</v>
      </c>
    </row>
    <row r="3543" spans="1:11" x14ac:dyDescent="0.25">
      <c r="A3543" t="s">
        <v>2987</v>
      </c>
      <c r="B3543" s="1">
        <v>45065</v>
      </c>
      <c r="C3543" t="s">
        <v>789</v>
      </c>
      <c r="D3543">
        <v>1.4</v>
      </c>
      <c r="E3543">
        <v>1</v>
      </c>
      <c r="F3543" t="s">
        <v>42</v>
      </c>
      <c r="G3543" t="s">
        <v>20</v>
      </c>
      <c r="H3543" t="s">
        <v>2451</v>
      </c>
      <c r="I3543">
        <v>5</v>
      </c>
      <c r="J3543">
        <v>2023</v>
      </c>
      <c r="K3543" t="s">
        <v>16</v>
      </c>
    </row>
    <row r="3544" spans="1:11" x14ac:dyDescent="0.25">
      <c r="A3544" t="s">
        <v>1526</v>
      </c>
      <c r="B3544" s="1">
        <v>45065</v>
      </c>
      <c r="C3544" t="s">
        <v>47</v>
      </c>
      <c r="D3544">
        <v>2</v>
      </c>
      <c r="E3544">
        <v>1.6</v>
      </c>
      <c r="F3544" t="s">
        <v>42</v>
      </c>
      <c r="G3544" t="s">
        <v>20</v>
      </c>
      <c r="H3544" t="s">
        <v>2451</v>
      </c>
      <c r="I3544">
        <v>5</v>
      </c>
      <c r="J3544">
        <v>2023</v>
      </c>
      <c r="K3544" t="s">
        <v>16</v>
      </c>
    </row>
    <row r="3545" spans="1:11" x14ac:dyDescent="0.25">
      <c r="A3545" t="s">
        <v>1527</v>
      </c>
      <c r="B3545" s="1">
        <v>45065</v>
      </c>
      <c r="C3545" t="s">
        <v>70</v>
      </c>
      <c r="D3545">
        <v>2.9</v>
      </c>
      <c r="E3545">
        <v>2.4</v>
      </c>
      <c r="F3545" t="s">
        <v>42</v>
      </c>
      <c r="G3545" t="s">
        <v>20</v>
      </c>
      <c r="H3545" t="s">
        <v>2451</v>
      </c>
      <c r="I3545">
        <v>5</v>
      </c>
      <c r="J3545">
        <v>2023</v>
      </c>
      <c r="K3545" t="s">
        <v>16</v>
      </c>
    </row>
    <row r="3546" spans="1:11" x14ac:dyDescent="0.25">
      <c r="A3546" t="s">
        <v>1529</v>
      </c>
      <c r="B3546" s="1">
        <v>45096</v>
      </c>
      <c r="C3546" t="s">
        <v>18</v>
      </c>
      <c r="D3546">
        <v>3</v>
      </c>
      <c r="E3546">
        <v>2.2000000000000002</v>
      </c>
      <c r="F3546" t="s">
        <v>53</v>
      </c>
      <c r="G3546" t="s">
        <v>20</v>
      </c>
      <c r="H3546" t="s">
        <v>2451</v>
      </c>
      <c r="I3546">
        <v>6</v>
      </c>
      <c r="J3546">
        <v>2023</v>
      </c>
      <c r="K3546" t="s">
        <v>16</v>
      </c>
    </row>
    <row r="3547" spans="1:11" x14ac:dyDescent="0.25">
      <c r="A3547" t="s">
        <v>2988</v>
      </c>
      <c r="B3547" s="1">
        <v>45096</v>
      </c>
      <c r="C3547" t="s">
        <v>1713</v>
      </c>
      <c r="D3547">
        <v>2.2999999999999998</v>
      </c>
      <c r="E3547">
        <v>1.6</v>
      </c>
      <c r="F3547" t="s">
        <v>53</v>
      </c>
      <c r="G3547" t="s">
        <v>20</v>
      </c>
      <c r="H3547" t="s">
        <v>2451</v>
      </c>
      <c r="I3547">
        <v>6</v>
      </c>
      <c r="J3547">
        <v>2023</v>
      </c>
      <c r="K3547" t="s">
        <v>16</v>
      </c>
    </row>
    <row r="3548" spans="1:11" x14ac:dyDescent="0.25">
      <c r="A3548" t="s">
        <v>2989</v>
      </c>
      <c r="B3548" s="1">
        <v>45096</v>
      </c>
      <c r="C3548" t="s">
        <v>2754</v>
      </c>
      <c r="D3548">
        <v>1.1000000000000001</v>
      </c>
      <c r="E3548">
        <v>0.8</v>
      </c>
      <c r="F3548" t="s">
        <v>53</v>
      </c>
      <c r="G3548" t="s">
        <v>20</v>
      </c>
      <c r="H3548" t="s">
        <v>2451</v>
      </c>
      <c r="I3548">
        <v>6</v>
      </c>
      <c r="J3548">
        <v>2023</v>
      </c>
      <c r="K3548" t="s">
        <v>16</v>
      </c>
    </row>
    <row r="3549" spans="1:11" x14ac:dyDescent="0.25">
      <c r="A3549" t="s">
        <v>1534</v>
      </c>
      <c r="B3549" s="1">
        <v>45096</v>
      </c>
      <c r="C3549" t="s">
        <v>49</v>
      </c>
      <c r="D3549">
        <v>1</v>
      </c>
      <c r="E3549">
        <v>0.7</v>
      </c>
      <c r="F3549" t="s">
        <v>53</v>
      </c>
      <c r="G3549" t="s">
        <v>20</v>
      </c>
      <c r="H3549" t="s">
        <v>2451</v>
      </c>
      <c r="I3549">
        <v>6</v>
      </c>
      <c r="J3549">
        <v>2023</v>
      </c>
      <c r="K3549" t="s">
        <v>16</v>
      </c>
    </row>
    <row r="3550" spans="1:11" x14ac:dyDescent="0.25">
      <c r="A3550" t="s">
        <v>1535</v>
      </c>
      <c r="B3550" s="1">
        <v>45096</v>
      </c>
      <c r="C3550" t="s">
        <v>70</v>
      </c>
      <c r="D3550">
        <v>3.2</v>
      </c>
      <c r="E3550">
        <v>2.2999999999999998</v>
      </c>
      <c r="F3550" t="s">
        <v>53</v>
      </c>
      <c r="G3550" t="s">
        <v>20</v>
      </c>
      <c r="H3550" t="s">
        <v>2451</v>
      </c>
      <c r="I3550">
        <v>6</v>
      </c>
      <c r="J3550">
        <v>2023</v>
      </c>
      <c r="K3550" t="s">
        <v>16</v>
      </c>
    </row>
    <row r="3551" spans="1:11" x14ac:dyDescent="0.25">
      <c r="A3551" t="s">
        <v>2990</v>
      </c>
      <c r="B3551" s="1">
        <v>45462</v>
      </c>
      <c r="C3551" t="s">
        <v>24</v>
      </c>
      <c r="D3551">
        <v>4.3</v>
      </c>
      <c r="E3551">
        <v>2.9</v>
      </c>
      <c r="F3551" t="s">
        <v>19</v>
      </c>
      <c r="G3551" t="s">
        <v>20</v>
      </c>
      <c r="H3551" t="s">
        <v>2451</v>
      </c>
      <c r="I3551">
        <v>6</v>
      </c>
      <c r="J3551">
        <v>2024</v>
      </c>
      <c r="K3551" t="s">
        <v>16</v>
      </c>
    </row>
    <row r="3552" spans="1:11" x14ac:dyDescent="0.25">
      <c r="A3552" t="s">
        <v>2991</v>
      </c>
      <c r="B3552" s="1">
        <v>45462</v>
      </c>
      <c r="C3552" t="s">
        <v>89</v>
      </c>
      <c r="D3552">
        <v>1.6</v>
      </c>
      <c r="E3552">
        <v>1.2</v>
      </c>
      <c r="F3552" t="s">
        <v>19</v>
      </c>
      <c r="G3552" t="s">
        <v>20</v>
      </c>
      <c r="H3552" t="s">
        <v>2451</v>
      </c>
      <c r="I3552">
        <v>6</v>
      </c>
      <c r="J3552">
        <v>2024</v>
      </c>
      <c r="K3552" t="s">
        <v>16</v>
      </c>
    </row>
    <row r="3553" spans="1:11" x14ac:dyDescent="0.25">
      <c r="A3553" t="s">
        <v>2992</v>
      </c>
      <c r="B3553" s="1">
        <v>45462</v>
      </c>
      <c r="C3553" t="s">
        <v>1195</v>
      </c>
      <c r="D3553">
        <v>1.6</v>
      </c>
      <c r="E3553">
        <v>0.9</v>
      </c>
      <c r="F3553" t="s">
        <v>19</v>
      </c>
      <c r="G3553" t="s">
        <v>20</v>
      </c>
      <c r="H3553" t="s">
        <v>2451</v>
      </c>
      <c r="I3553">
        <v>6</v>
      </c>
      <c r="J3553">
        <v>2024</v>
      </c>
      <c r="K3553" t="s">
        <v>16</v>
      </c>
    </row>
    <row r="3554" spans="1:11" x14ac:dyDescent="0.25">
      <c r="A3554" t="s">
        <v>1538</v>
      </c>
      <c r="B3554" s="1">
        <v>45462</v>
      </c>
      <c r="C3554" t="s">
        <v>45</v>
      </c>
      <c r="D3554">
        <v>2.6</v>
      </c>
      <c r="E3554">
        <v>1.6</v>
      </c>
      <c r="F3554" t="s">
        <v>19</v>
      </c>
      <c r="G3554" t="s">
        <v>20</v>
      </c>
      <c r="H3554" t="s">
        <v>2451</v>
      </c>
      <c r="I3554">
        <v>6</v>
      </c>
      <c r="J3554">
        <v>2024</v>
      </c>
      <c r="K3554" t="s">
        <v>16</v>
      </c>
    </row>
    <row r="3555" spans="1:11" x14ac:dyDescent="0.25">
      <c r="A3555" t="s">
        <v>1539</v>
      </c>
      <c r="B3555" s="1">
        <v>45462</v>
      </c>
      <c r="C3555" t="s">
        <v>47</v>
      </c>
      <c r="D3555">
        <v>3.4</v>
      </c>
      <c r="E3555">
        <v>1.8</v>
      </c>
      <c r="F3555" t="s">
        <v>19</v>
      </c>
      <c r="G3555" t="s">
        <v>20</v>
      </c>
      <c r="H3555" t="s">
        <v>2451</v>
      </c>
      <c r="I3555">
        <v>6</v>
      </c>
      <c r="J3555">
        <v>2024</v>
      </c>
      <c r="K3555" t="s">
        <v>16</v>
      </c>
    </row>
    <row r="3556" spans="1:11" x14ac:dyDescent="0.25">
      <c r="A3556" t="s">
        <v>1541</v>
      </c>
      <c r="B3556" s="1">
        <v>45126</v>
      </c>
      <c r="C3556" t="s">
        <v>22</v>
      </c>
      <c r="D3556">
        <v>1.4</v>
      </c>
      <c r="E3556">
        <v>0.9</v>
      </c>
      <c r="F3556" t="s">
        <v>19</v>
      </c>
      <c r="G3556" t="s">
        <v>20</v>
      </c>
      <c r="H3556" t="s">
        <v>2451</v>
      </c>
      <c r="I3556">
        <v>7</v>
      </c>
      <c r="J3556">
        <v>2023</v>
      </c>
      <c r="K3556" t="s">
        <v>16</v>
      </c>
    </row>
    <row r="3557" spans="1:11" x14ac:dyDescent="0.25">
      <c r="A3557" t="s">
        <v>1543</v>
      </c>
      <c r="B3557" s="1">
        <v>45126</v>
      </c>
      <c r="C3557" t="s">
        <v>89</v>
      </c>
      <c r="D3557">
        <v>4.5</v>
      </c>
      <c r="E3557">
        <v>3.5</v>
      </c>
      <c r="F3557" t="s">
        <v>19</v>
      </c>
      <c r="G3557" t="s">
        <v>20</v>
      </c>
      <c r="H3557" t="s">
        <v>2451</v>
      </c>
      <c r="I3557">
        <v>7</v>
      </c>
      <c r="J3557">
        <v>2023</v>
      </c>
      <c r="K3557" t="s">
        <v>16</v>
      </c>
    </row>
    <row r="3558" spans="1:11" x14ac:dyDescent="0.25">
      <c r="A3558" t="s">
        <v>1545</v>
      </c>
      <c r="B3558" s="1">
        <v>45492</v>
      </c>
      <c r="C3558" t="s">
        <v>18</v>
      </c>
      <c r="D3558">
        <v>2.2000000000000002</v>
      </c>
      <c r="E3558">
        <v>1.5</v>
      </c>
      <c r="F3558" t="s">
        <v>42</v>
      </c>
      <c r="G3558" t="s">
        <v>20</v>
      </c>
      <c r="H3558" t="s">
        <v>2451</v>
      </c>
      <c r="I3558">
        <v>7</v>
      </c>
      <c r="J3558">
        <v>2024</v>
      </c>
      <c r="K3558" t="s">
        <v>16</v>
      </c>
    </row>
    <row r="3559" spans="1:11" x14ac:dyDescent="0.25">
      <c r="A3559" t="s">
        <v>2993</v>
      </c>
      <c r="B3559" s="1">
        <v>45492</v>
      </c>
      <c r="C3559" t="s">
        <v>22</v>
      </c>
      <c r="D3559">
        <v>1.1000000000000001</v>
      </c>
      <c r="E3559">
        <v>0.7</v>
      </c>
      <c r="F3559" t="s">
        <v>42</v>
      </c>
      <c r="G3559" t="s">
        <v>20</v>
      </c>
      <c r="H3559" t="s">
        <v>2451</v>
      </c>
      <c r="I3559">
        <v>7</v>
      </c>
      <c r="J3559">
        <v>2024</v>
      </c>
      <c r="K3559" t="s">
        <v>16</v>
      </c>
    </row>
    <row r="3560" spans="1:11" x14ac:dyDescent="0.25">
      <c r="A3560" t="s">
        <v>2994</v>
      </c>
      <c r="B3560" s="1">
        <v>45492</v>
      </c>
      <c r="C3560" t="s">
        <v>26</v>
      </c>
      <c r="D3560">
        <v>2.8</v>
      </c>
      <c r="E3560">
        <v>1.8</v>
      </c>
      <c r="F3560" t="s">
        <v>42</v>
      </c>
      <c r="G3560" t="s">
        <v>20</v>
      </c>
      <c r="H3560" t="s">
        <v>2451</v>
      </c>
      <c r="I3560">
        <v>7</v>
      </c>
      <c r="J3560">
        <v>2024</v>
      </c>
      <c r="K3560" t="s">
        <v>16</v>
      </c>
    </row>
    <row r="3561" spans="1:11" x14ac:dyDescent="0.25">
      <c r="A3561" t="s">
        <v>2995</v>
      </c>
      <c r="B3561" s="1">
        <v>45492</v>
      </c>
      <c r="C3561" t="s">
        <v>483</v>
      </c>
      <c r="D3561">
        <v>2.7</v>
      </c>
      <c r="E3561">
        <v>2.2999999999999998</v>
      </c>
      <c r="F3561" t="s">
        <v>42</v>
      </c>
      <c r="G3561" t="s">
        <v>20</v>
      </c>
      <c r="H3561" t="s">
        <v>2451</v>
      </c>
      <c r="I3561">
        <v>7</v>
      </c>
      <c r="J3561">
        <v>2024</v>
      </c>
      <c r="K3561" t="s">
        <v>16</v>
      </c>
    </row>
    <row r="3562" spans="1:11" x14ac:dyDescent="0.25">
      <c r="A3562" t="s">
        <v>2996</v>
      </c>
      <c r="B3562" s="1">
        <v>45492</v>
      </c>
      <c r="C3562" t="s">
        <v>160</v>
      </c>
      <c r="D3562">
        <v>1.1000000000000001</v>
      </c>
      <c r="E3562">
        <v>0.6</v>
      </c>
      <c r="F3562" t="s">
        <v>42</v>
      </c>
      <c r="G3562" t="s">
        <v>20</v>
      </c>
      <c r="H3562" t="s">
        <v>2451</v>
      </c>
      <c r="I3562">
        <v>7</v>
      </c>
      <c r="J3562">
        <v>2024</v>
      </c>
      <c r="K3562" t="s">
        <v>16</v>
      </c>
    </row>
    <row r="3563" spans="1:11" x14ac:dyDescent="0.25">
      <c r="A3563" t="s">
        <v>2997</v>
      </c>
      <c r="B3563" s="1">
        <v>45157</v>
      </c>
      <c r="C3563" t="s">
        <v>89</v>
      </c>
      <c r="D3563">
        <v>1.6</v>
      </c>
      <c r="E3563">
        <v>1.2</v>
      </c>
      <c r="F3563" t="s">
        <v>51</v>
      </c>
      <c r="G3563" t="s">
        <v>14</v>
      </c>
      <c r="H3563" t="s">
        <v>2451</v>
      </c>
      <c r="I3563">
        <v>8</v>
      </c>
      <c r="J3563">
        <v>2023</v>
      </c>
      <c r="K3563" t="s">
        <v>16</v>
      </c>
    </row>
    <row r="3564" spans="1:11" x14ac:dyDescent="0.25">
      <c r="A3564" t="s">
        <v>2998</v>
      </c>
      <c r="B3564" s="1">
        <v>45157</v>
      </c>
      <c r="C3564" t="s">
        <v>35</v>
      </c>
      <c r="D3564">
        <v>3.3</v>
      </c>
      <c r="E3564">
        <v>0.9</v>
      </c>
      <c r="F3564" t="s">
        <v>51</v>
      </c>
      <c r="G3564" t="s">
        <v>14</v>
      </c>
      <c r="H3564" t="s">
        <v>2451</v>
      </c>
      <c r="I3564">
        <v>8</v>
      </c>
      <c r="J3564">
        <v>2023</v>
      </c>
      <c r="K3564" t="s">
        <v>16</v>
      </c>
    </row>
    <row r="3565" spans="1:11" x14ac:dyDescent="0.25">
      <c r="A3565" t="s">
        <v>2999</v>
      </c>
      <c r="B3565" s="1">
        <v>45523</v>
      </c>
      <c r="C3565" t="s">
        <v>18</v>
      </c>
      <c r="D3565">
        <v>5.9</v>
      </c>
      <c r="E3565">
        <v>4.2</v>
      </c>
      <c r="F3565" t="s">
        <v>53</v>
      </c>
      <c r="G3565" t="s">
        <v>20</v>
      </c>
      <c r="H3565" t="s">
        <v>2451</v>
      </c>
      <c r="I3565">
        <v>8</v>
      </c>
      <c r="J3565">
        <v>2024</v>
      </c>
      <c r="K3565" t="s">
        <v>16</v>
      </c>
    </row>
    <row r="3566" spans="1:11" x14ac:dyDescent="0.25">
      <c r="A3566" t="s">
        <v>1552</v>
      </c>
      <c r="B3566" s="1">
        <v>45523</v>
      </c>
      <c r="C3566" t="s">
        <v>82</v>
      </c>
      <c r="D3566">
        <v>1.8</v>
      </c>
      <c r="E3566">
        <v>1.4</v>
      </c>
      <c r="F3566" t="s">
        <v>53</v>
      </c>
      <c r="G3566" t="s">
        <v>20</v>
      </c>
      <c r="H3566" t="s">
        <v>2451</v>
      </c>
      <c r="I3566">
        <v>8</v>
      </c>
      <c r="J3566">
        <v>2024</v>
      </c>
      <c r="K3566" t="s">
        <v>16</v>
      </c>
    </row>
    <row r="3567" spans="1:11" x14ac:dyDescent="0.25">
      <c r="A3567" t="s">
        <v>3000</v>
      </c>
      <c r="B3567" s="1">
        <v>45523</v>
      </c>
      <c r="C3567" t="s">
        <v>367</v>
      </c>
      <c r="D3567">
        <v>2.7</v>
      </c>
      <c r="E3567">
        <v>1.7</v>
      </c>
      <c r="F3567" t="s">
        <v>53</v>
      </c>
      <c r="G3567" t="s">
        <v>20</v>
      </c>
      <c r="H3567" t="s">
        <v>2451</v>
      </c>
      <c r="I3567">
        <v>8</v>
      </c>
      <c r="J3567">
        <v>2024</v>
      </c>
      <c r="K3567" t="s">
        <v>16</v>
      </c>
    </row>
    <row r="3568" spans="1:11" x14ac:dyDescent="0.25">
      <c r="A3568" t="s">
        <v>1555</v>
      </c>
      <c r="B3568" s="1">
        <v>45523</v>
      </c>
      <c r="C3568" t="s">
        <v>70</v>
      </c>
      <c r="D3568">
        <v>1.1000000000000001</v>
      </c>
      <c r="E3568">
        <v>0.6</v>
      </c>
      <c r="F3568" t="s">
        <v>53</v>
      </c>
      <c r="G3568" t="s">
        <v>20</v>
      </c>
      <c r="H3568" t="s">
        <v>2451</v>
      </c>
      <c r="I3568">
        <v>8</v>
      </c>
      <c r="J3568">
        <v>2024</v>
      </c>
      <c r="K3568" t="s">
        <v>16</v>
      </c>
    </row>
    <row r="3569" spans="1:11" x14ac:dyDescent="0.25">
      <c r="A3569" t="s">
        <v>1557</v>
      </c>
      <c r="B3569" s="1">
        <v>45188</v>
      </c>
      <c r="C3569" t="s">
        <v>37</v>
      </c>
      <c r="D3569">
        <v>2.2000000000000002</v>
      </c>
      <c r="E3569">
        <v>1.6</v>
      </c>
      <c r="F3569" t="s">
        <v>72</v>
      </c>
      <c r="G3569" t="s">
        <v>20</v>
      </c>
      <c r="H3569" t="s">
        <v>2451</v>
      </c>
      <c r="I3569">
        <v>9</v>
      </c>
      <c r="J3569">
        <v>2023</v>
      </c>
      <c r="K3569" t="s">
        <v>16</v>
      </c>
    </row>
    <row r="3570" spans="1:11" x14ac:dyDescent="0.25">
      <c r="A3570" t="s">
        <v>1558</v>
      </c>
      <c r="B3570" s="1">
        <v>45188</v>
      </c>
      <c r="C3570" t="s">
        <v>24</v>
      </c>
      <c r="D3570">
        <v>0.2</v>
      </c>
      <c r="E3570">
        <v>0.3</v>
      </c>
      <c r="F3570" t="s">
        <v>72</v>
      </c>
      <c r="G3570" t="s">
        <v>20</v>
      </c>
      <c r="H3570" t="s">
        <v>2451</v>
      </c>
      <c r="I3570">
        <v>9</v>
      </c>
      <c r="J3570">
        <v>2023</v>
      </c>
      <c r="K3570" t="s">
        <v>16</v>
      </c>
    </row>
    <row r="3571" spans="1:11" x14ac:dyDescent="0.25">
      <c r="A3571" t="s">
        <v>1559</v>
      </c>
      <c r="B3571" s="1">
        <v>45188</v>
      </c>
      <c r="C3571" t="s">
        <v>565</v>
      </c>
      <c r="D3571">
        <v>3.6</v>
      </c>
      <c r="E3571">
        <v>1.9</v>
      </c>
      <c r="F3571" t="s">
        <v>72</v>
      </c>
      <c r="G3571" t="s">
        <v>20</v>
      </c>
      <c r="H3571" t="s">
        <v>2451</v>
      </c>
      <c r="I3571">
        <v>9</v>
      </c>
      <c r="J3571">
        <v>2023</v>
      </c>
      <c r="K3571" t="s">
        <v>16</v>
      </c>
    </row>
    <row r="3572" spans="1:11" x14ac:dyDescent="0.25">
      <c r="A3572" t="s">
        <v>1560</v>
      </c>
      <c r="B3572" s="1">
        <v>45188</v>
      </c>
      <c r="C3572" t="s">
        <v>35</v>
      </c>
      <c r="D3572">
        <v>1.7</v>
      </c>
      <c r="E3572">
        <v>1</v>
      </c>
      <c r="F3572" t="s">
        <v>72</v>
      </c>
      <c r="G3572" t="s">
        <v>20</v>
      </c>
      <c r="H3572" t="s">
        <v>2451</v>
      </c>
      <c r="I3572">
        <v>9</v>
      </c>
      <c r="J3572">
        <v>2023</v>
      </c>
      <c r="K3572" t="s">
        <v>16</v>
      </c>
    </row>
    <row r="3573" spans="1:11" x14ac:dyDescent="0.25">
      <c r="A3573" t="s">
        <v>3001</v>
      </c>
      <c r="B3573" s="1">
        <v>45188</v>
      </c>
      <c r="C3573" t="s">
        <v>70</v>
      </c>
      <c r="D3573">
        <v>1</v>
      </c>
      <c r="E3573">
        <v>0.5</v>
      </c>
      <c r="F3573" t="s">
        <v>72</v>
      </c>
      <c r="G3573" t="s">
        <v>20</v>
      </c>
      <c r="H3573" t="s">
        <v>2451</v>
      </c>
      <c r="I3573">
        <v>9</v>
      </c>
      <c r="J3573">
        <v>2023</v>
      </c>
      <c r="K3573" t="s">
        <v>16</v>
      </c>
    </row>
    <row r="3574" spans="1:11" x14ac:dyDescent="0.25">
      <c r="A3574" t="s">
        <v>3002</v>
      </c>
      <c r="B3574" s="1">
        <v>45554</v>
      </c>
      <c r="C3574" t="s">
        <v>24</v>
      </c>
      <c r="D3574">
        <v>2.7</v>
      </c>
      <c r="E3574">
        <v>2.1</v>
      </c>
      <c r="F3574" t="s">
        <v>30</v>
      </c>
      <c r="G3574" t="s">
        <v>20</v>
      </c>
      <c r="H3574" t="s">
        <v>2451</v>
      </c>
      <c r="I3574">
        <v>9</v>
      </c>
      <c r="J3574">
        <v>2024</v>
      </c>
      <c r="K3574" t="s">
        <v>16</v>
      </c>
    </row>
    <row r="3575" spans="1:11" x14ac:dyDescent="0.25">
      <c r="A3575" t="s">
        <v>1564</v>
      </c>
      <c r="B3575" s="1">
        <v>45554</v>
      </c>
      <c r="C3575" t="s">
        <v>12</v>
      </c>
      <c r="D3575">
        <v>1.3</v>
      </c>
      <c r="E3575">
        <v>0.8</v>
      </c>
      <c r="F3575" t="s">
        <v>30</v>
      </c>
      <c r="G3575" t="s">
        <v>20</v>
      </c>
      <c r="H3575" t="s">
        <v>2451</v>
      </c>
      <c r="I3575">
        <v>9</v>
      </c>
      <c r="J3575">
        <v>2024</v>
      </c>
      <c r="K3575" t="s">
        <v>16</v>
      </c>
    </row>
    <row r="3576" spans="1:11" x14ac:dyDescent="0.25">
      <c r="A3576" t="s">
        <v>3003</v>
      </c>
      <c r="B3576" s="1">
        <v>45554</v>
      </c>
      <c r="C3576" t="s">
        <v>367</v>
      </c>
      <c r="D3576">
        <v>1.1000000000000001</v>
      </c>
      <c r="E3576">
        <v>0.4</v>
      </c>
      <c r="F3576" t="s">
        <v>30</v>
      </c>
      <c r="G3576" t="s">
        <v>20</v>
      </c>
      <c r="H3576" t="s">
        <v>2451</v>
      </c>
      <c r="I3576">
        <v>9</v>
      </c>
      <c r="J3576">
        <v>2024</v>
      </c>
      <c r="K3576" t="s">
        <v>16</v>
      </c>
    </row>
    <row r="3577" spans="1:11" x14ac:dyDescent="0.25">
      <c r="A3577" t="s">
        <v>1565</v>
      </c>
      <c r="B3577" s="1">
        <v>45554</v>
      </c>
      <c r="C3577" t="s">
        <v>35</v>
      </c>
      <c r="D3577">
        <v>1.7</v>
      </c>
      <c r="E3577">
        <v>1</v>
      </c>
      <c r="F3577" t="s">
        <v>30</v>
      </c>
      <c r="G3577" t="s">
        <v>20</v>
      </c>
      <c r="H3577" t="s">
        <v>2451</v>
      </c>
      <c r="I3577">
        <v>9</v>
      </c>
      <c r="J3577">
        <v>2024</v>
      </c>
      <c r="K3577" t="s">
        <v>16</v>
      </c>
    </row>
    <row r="3578" spans="1:11" x14ac:dyDescent="0.25">
      <c r="A3578" t="s">
        <v>1566</v>
      </c>
      <c r="B3578" s="1">
        <v>45218</v>
      </c>
      <c r="C3578" t="s">
        <v>18</v>
      </c>
      <c r="D3578">
        <v>3.8</v>
      </c>
      <c r="E3578">
        <v>2.4</v>
      </c>
      <c r="F3578" t="s">
        <v>30</v>
      </c>
      <c r="G3578" t="s">
        <v>20</v>
      </c>
      <c r="H3578" t="s">
        <v>2451</v>
      </c>
      <c r="I3578">
        <v>10</v>
      </c>
      <c r="J3578">
        <v>2023</v>
      </c>
      <c r="K3578" t="s">
        <v>16</v>
      </c>
    </row>
    <row r="3579" spans="1:11" x14ac:dyDescent="0.25">
      <c r="A3579" t="s">
        <v>3004</v>
      </c>
      <c r="B3579" s="1">
        <v>45218</v>
      </c>
      <c r="C3579" t="s">
        <v>483</v>
      </c>
      <c r="D3579">
        <v>8.1</v>
      </c>
      <c r="E3579">
        <v>7.4</v>
      </c>
      <c r="F3579" t="s">
        <v>30</v>
      </c>
      <c r="G3579" t="s">
        <v>20</v>
      </c>
      <c r="H3579" t="s">
        <v>2451</v>
      </c>
      <c r="I3579">
        <v>10</v>
      </c>
      <c r="J3579">
        <v>2023</v>
      </c>
      <c r="K3579" t="s">
        <v>16</v>
      </c>
    </row>
    <row r="3580" spans="1:11" x14ac:dyDescent="0.25">
      <c r="A3580" t="s">
        <v>3005</v>
      </c>
      <c r="B3580" s="1">
        <v>45218</v>
      </c>
      <c r="C3580" t="s">
        <v>1713</v>
      </c>
      <c r="D3580">
        <v>1.7</v>
      </c>
      <c r="E3580">
        <v>1.2</v>
      </c>
      <c r="F3580" t="s">
        <v>30</v>
      </c>
      <c r="G3580" t="s">
        <v>20</v>
      </c>
      <c r="H3580" t="s">
        <v>2451</v>
      </c>
      <c r="I3580">
        <v>10</v>
      </c>
      <c r="J3580">
        <v>2023</v>
      </c>
      <c r="K3580" t="s">
        <v>16</v>
      </c>
    </row>
    <row r="3581" spans="1:11" x14ac:dyDescent="0.25">
      <c r="A3581" t="s">
        <v>3006</v>
      </c>
      <c r="B3581" s="1">
        <v>45584</v>
      </c>
      <c r="C3581" t="s">
        <v>1300</v>
      </c>
      <c r="D3581">
        <v>1.9</v>
      </c>
      <c r="E3581">
        <v>1.6</v>
      </c>
      <c r="F3581" t="s">
        <v>51</v>
      </c>
      <c r="G3581" t="s">
        <v>14</v>
      </c>
      <c r="H3581" t="s">
        <v>2451</v>
      </c>
      <c r="I3581">
        <v>10</v>
      </c>
      <c r="J3581">
        <v>2024</v>
      </c>
      <c r="K3581" t="s">
        <v>16</v>
      </c>
    </row>
    <row r="3582" spans="1:11" x14ac:dyDescent="0.25">
      <c r="A3582" t="s">
        <v>1576</v>
      </c>
      <c r="B3582" s="1">
        <v>45615</v>
      </c>
      <c r="C3582" t="s">
        <v>18</v>
      </c>
      <c r="D3582">
        <v>3.4</v>
      </c>
      <c r="E3582">
        <v>2.5</v>
      </c>
      <c r="F3582" t="s">
        <v>72</v>
      </c>
      <c r="G3582" t="s">
        <v>20</v>
      </c>
      <c r="H3582" t="s">
        <v>2451</v>
      </c>
      <c r="I3582">
        <v>11</v>
      </c>
      <c r="J3582">
        <v>2024</v>
      </c>
      <c r="K3582" t="s">
        <v>16</v>
      </c>
    </row>
    <row r="3583" spans="1:11" x14ac:dyDescent="0.25">
      <c r="A3583" t="s">
        <v>1577</v>
      </c>
      <c r="B3583" s="1">
        <v>45615</v>
      </c>
      <c r="C3583" t="s">
        <v>12</v>
      </c>
      <c r="D3583">
        <v>3</v>
      </c>
      <c r="E3583">
        <v>1.9</v>
      </c>
      <c r="F3583" t="s">
        <v>72</v>
      </c>
      <c r="G3583" t="s">
        <v>20</v>
      </c>
      <c r="H3583" t="s">
        <v>2451</v>
      </c>
      <c r="I3583">
        <v>11</v>
      </c>
      <c r="J3583">
        <v>2024</v>
      </c>
      <c r="K3583" t="s">
        <v>16</v>
      </c>
    </row>
    <row r="3584" spans="1:11" x14ac:dyDescent="0.25">
      <c r="A3584" t="s">
        <v>1578</v>
      </c>
      <c r="B3584" s="1">
        <v>45615</v>
      </c>
      <c r="C3584" t="s">
        <v>45</v>
      </c>
      <c r="D3584">
        <v>2.7</v>
      </c>
      <c r="E3584">
        <v>1</v>
      </c>
      <c r="F3584" t="s">
        <v>72</v>
      </c>
      <c r="G3584" t="s">
        <v>20</v>
      </c>
      <c r="H3584" t="s">
        <v>2451</v>
      </c>
      <c r="I3584">
        <v>11</v>
      </c>
      <c r="J3584">
        <v>2024</v>
      </c>
      <c r="K3584" t="s">
        <v>16</v>
      </c>
    </row>
    <row r="3585" spans="1:11" x14ac:dyDescent="0.25">
      <c r="A3585" t="s">
        <v>1579</v>
      </c>
      <c r="B3585" s="1">
        <v>45615</v>
      </c>
      <c r="C3585" t="s">
        <v>35</v>
      </c>
      <c r="D3585">
        <v>1.1000000000000001</v>
      </c>
      <c r="E3585">
        <v>0.8</v>
      </c>
      <c r="F3585" t="s">
        <v>72</v>
      </c>
      <c r="G3585" t="s">
        <v>20</v>
      </c>
      <c r="H3585" t="s">
        <v>2451</v>
      </c>
      <c r="I3585">
        <v>11</v>
      </c>
      <c r="J3585">
        <v>2024</v>
      </c>
      <c r="K3585" t="s">
        <v>16</v>
      </c>
    </row>
    <row r="3586" spans="1:11" x14ac:dyDescent="0.25">
      <c r="A3586" t="s">
        <v>3007</v>
      </c>
      <c r="B3586" s="1">
        <v>45279</v>
      </c>
      <c r="C3586" t="s">
        <v>2475</v>
      </c>
      <c r="D3586">
        <v>5.7</v>
      </c>
      <c r="E3586">
        <v>3.6</v>
      </c>
      <c r="F3586" t="s">
        <v>72</v>
      </c>
      <c r="G3586" t="s">
        <v>20</v>
      </c>
      <c r="H3586" t="s">
        <v>2451</v>
      </c>
      <c r="I3586">
        <v>12</v>
      </c>
      <c r="J3586">
        <v>2023</v>
      </c>
      <c r="K3586" t="s">
        <v>16</v>
      </c>
    </row>
    <row r="3587" spans="1:11" x14ac:dyDescent="0.25">
      <c r="A3587" t="s">
        <v>1583</v>
      </c>
      <c r="B3587" s="1">
        <v>44946</v>
      </c>
      <c r="C3587" t="s">
        <v>18</v>
      </c>
      <c r="D3587">
        <v>1.2</v>
      </c>
      <c r="E3587">
        <v>0.8</v>
      </c>
      <c r="F3587" t="s">
        <v>42</v>
      </c>
      <c r="G3587" t="s">
        <v>20</v>
      </c>
      <c r="H3587" t="s">
        <v>2451</v>
      </c>
      <c r="I3587">
        <v>1</v>
      </c>
      <c r="J3587">
        <v>2023</v>
      </c>
      <c r="K3587" t="s">
        <v>16</v>
      </c>
    </row>
    <row r="3588" spans="1:11" x14ac:dyDescent="0.25">
      <c r="A3588" t="s">
        <v>1584</v>
      </c>
      <c r="B3588" s="1">
        <v>44946</v>
      </c>
      <c r="C3588" t="s">
        <v>26</v>
      </c>
      <c r="D3588">
        <v>1.8</v>
      </c>
      <c r="E3588">
        <v>1.4</v>
      </c>
      <c r="F3588" t="s">
        <v>42</v>
      </c>
      <c r="G3588" t="s">
        <v>20</v>
      </c>
      <c r="H3588" t="s">
        <v>2451</v>
      </c>
      <c r="I3588">
        <v>1</v>
      </c>
      <c r="J3588">
        <v>2023</v>
      </c>
      <c r="K3588" t="s">
        <v>16</v>
      </c>
    </row>
    <row r="3589" spans="1:11" x14ac:dyDescent="0.25">
      <c r="A3589" t="s">
        <v>3008</v>
      </c>
      <c r="B3589" s="1">
        <v>44946</v>
      </c>
      <c r="C3589" t="s">
        <v>743</v>
      </c>
      <c r="D3589">
        <v>1.7</v>
      </c>
      <c r="E3589">
        <v>1.3</v>
      </c>
      <c r="F3589" t="s">
        <v>42</v>
      </c>
      <c r="G3589" t="s">
        <v>20</v>
      </c>
      <c r="H3589" t="s">
        <v>2451</v>
      </c>
      <c r="I3589">
        <v>1</v>
      </c>
      <c r="J3589">
        <v>2023</v>
      </c>
      <c r="K3589" t="s">
        <v>16</v>
      </c>
    </row>
    <row r="3590" spans="1:11" x14ac:dyDescent="0.25">
      <c r="A3590" t="s">
        <v>3009</v>
      </c>
      <c r="B3590" s="1">
        <v>44946</v>
      </c>
      <c r="C3590" t="s">
        <v>60</v>
      </c>
      <c r="D3590">
        <v>1.5</v>
      </c>
      <c r="E3590">
        <v>1.1000000000000001</v>
      </c>
      <c r="F3590" t="s">
        <v>42</v>
      </c>
      <c r="G3590" t="s">
        <v>20</v>
      </c>
      <c r="H3590" t="s">
        <v>2451</v>
      </c>
      <c r="I3590">
        <v>1</v>
      </c>
      <c r="J3590">
        <v>2023</v>
      </c>
      <c r="K3590" t="s">
        <v>16</v>
      </c>
    </row>
    <row r="3591" spans="1:11" x14ac:dyDescent="0.25">
      <c r="A3591" t="s">
        <v>1586</v>
      </c>
      <c r="B3591" s="1">
        <v>44946</v>
      </c>
      <c r="C3591" t="s">
        <v>49</v>
      </c>
      <c r="D3591">
        <v>2.9</v>
      </c>
      <c r="E3591">
        <v>2.2999999999999998</v>
      </c>
      <c r="F3591" t="s">
        <v>42</v>
      </c>
      <c r="G3591" t="s">
        <v>20</v>
      </c>
      <c r="H3591" t="s">
        <v>2451</v>
      </c>
      <c r="I3591">
        <v>1</v>
      </c>
      <c r="J3591">
        <v>2023</v>
      </c>
      <c r="K3591" t="s">
        <v>16</v>
      </c>
    </row>
    <row r="3592" spans="1:11" x14ac:dyDescent="0.25">
      <c r="A3592" t="s">
        <v>3010</v>
      </c>
      <c r="B3592" s="1">
        <v>44946</v>
      </c>
      <c r="C3592" t="s">
        <v>70</v>
      </c>
      <c r="D3592">
        <v>1.3</v>
      </c>
      <c r="E3592">
        <v>1</v>
      </c>
      <c r="F3592" t="s">
        <v>42</v>
      </c>
      <c r="G3592" t="s">
        <v>20</v>
      </c>
      <c r="H3592" t="s">
        <v>2451</v>
      </c>
      <c r="I3592">
        <v>1</v>
      </c>
      <c r="J3592">
        <v>2023</v>
      </c>
      <c r="K3592" t="s">
        <v>16</v>
      </c>
    </row>
    <row r="3593" spans="1:11" x14ac:dyDescent="0.25">
      <c r="A3593" t="s">
        <v>1587</v>
      </c>
      <c r="B3593" s="1">
        <v>44977</v>
      </c>
      <c r="C3593" t="s">
        <v>18</v>
      </c>
      <c r="D3593">
        <v>3.3</v>
      </c>
      <c r="E3593">
        <v>2.6</v>
      </c>
      <c r="F3593" t="s">
        <v>53</v>
      </c>
      <c r="G3593" t="s">
        <v>20</v>
      </c>
      <c r="H3593" t="s">
        <v>2451</v>
      </c>
      <c r="I3593">
        <v>2</v>
      </c>
      <c r="J3593">
        <v>2023</v>
      </c>
      <c r="K3593" t="s">
        <v>16</v>
      </c>
    </row>
    <row r="3594" spans="1:11" x14ac:dyDescent="0.25">
      <c r="A3594" t="s">
        <v>1588</v>
      </c>
      <c r="B3594" s="1">
        <v>44977</v>
      </c>
      <c r="C3594" t="s">
        <v>82</v>
      </c>
      <c r="D3594">
        <v>1.7</v>
      </c>
      <c r="E3594">
        <v>1</v>
      </c>
      <c r="F3594" t="s">
        <v>53</v>
      </c>
      <c r="G3594" t="s">
        <v>20</v>
      </c>
      <c r="H3594" t="s">
        <v>2451</v>
      </c>
      <c r="I3594">
        <v>2</v>
      </c>
      <c r="J3594">
        <v>2023</v>
      </c>
      <c r="K3594" t="s">
        <v>16</v>
      </c>
    </row>
    <row r="3595" spans="1:11" x14ac:dyDescent="0.25">
      <c r="A3595" t="s">
        <v>1589</v>
      </c>
      <c r="B3595" s="1">
        <v>44977</v>
      </c>
      <c r="C3595" t="s">
        <v>26</v>
      </c>
      <c r="D3595">
        <v>4.4000000000000004</v>
      </c>
      <c r="E3595">
        <v>3.2</v>
      </c>
      <c r="F3595" t="s">
        <v>53</v>
      </c>
      <c r="G3595" t="s">
        <v>20</v>
      </c>
      <c r="H3595" t="s">
        <v>2451</v>
      </c>
      <c r="I3595">
        <v>2</v>
      </c>
      <c r="J3595">
        <v>2023</v>
      </c>
      <c r="K3595" t="s">
        <v>16</v>
      </c>
    </row>
    <row r="3596" spans="1:11" x14ac:dyDescent="0.25">
      <c r="A3596" t="s">
        <v>1593</v>
      </c>
      <c r="B3596" s="1">
        <v>44977</v>
      </c>
      <c r="C3596" t="s">
        <v>70</v>
      </c>
      <c r="D3596">
        <v>3.9</v>
      </c>
      <c r="E3596">
        <v>3.2</v>
      </c>
      <c r="F3596" t="s">
        <v>53</v>
      </c>
      <c r="G3596" t="s">
        <v>20</v>
      </c>
      <c r="H3596" t="s">
        <v>2451</v>
      </c>
      <c r="I3596">
        <v>2</v>
      </c>
      <c r="J3596">
        <v>2023</v>
      </c>
      <c r="K3596" t="s">
        <v>16</v>
      </c>
    </row>
    <row r="3597" spans="1:11" x14ac:dyDescent="0.25">
      <c r="A3597" t="s">
        <v>3011</v>
      </c>
      <c r="B3597" s="1">
        <v>45342</v>
      </c>
      <c r="C3597" t="s">
        <v>2483</v>
      </c>
      <c r="D3597">
        <v>7.8</v>
      </c>
      <c r="E3597">
        <v>5.6</v>
      </c>
      <c r="F3597" t="s">
        <v>72</v>
      </c>
      <c r="G3597" t="s">
        <v>20</v>
      </c>
      <c r="H3597" t="s">
        <v>2451</v>
      </c>
      <c r="I3597">
        <v>2</v>
      </c>
      <c r="J3597">
        <v>2024</v>
      </c>
      <c r="K3597" t="s">
        <v>16</v>
      </c>
    </row>
    <row r="3598" spans="1:11" x14ac:dyDescent="0.25">
      <c r="A3598" t="s">
        <v>1595</v>
      </c>
      <c r="B3598" s="1">
        <v>45342</v>
      </c>
      <c r="C3598" t="s">
        <v>12</v>
      </c>
      <c r="D3598">
        <v>1</v>
      </c>
      <c r="E3598">
        <v>0.6</v>
      </c>
      <c r="F3598" t="s">
        <v>72</v>
      </c>
      <c r="G3598" t="s">
        <v>20</v>
      </c>
      <c r="H3598" t="s">
        <v>2451</v>
      </c>
      <c r="I3598">
        <v>2</v>
      </c>
      <c r="J3598">
        <v>2024</v>
      </c>
      <c r="K3598" t="s">
        <v>16</v>
      </c>
    </row>
    <row r="3599" spans="1:11" x14ac:dyDescent="0.25">
      <c r="A3599" t="s">
        <v>1597</v>
      </c>
      <c r="B3599" s="1">
        <v>45005</v>
      </c>
      <c r="C3599" t="s">
        <v>18</v>
      </c>
      <c r="D3599">
        <v>1.4</v>
      </c>
      <c r="E3599">
        <v>0.8</v>
      </c>
      <c r="F3599" t="s">
        <v>53</v>
      </c>
      <c r="G3599" t="s">
        <v>20</v>
      </c>
      <c r="H3599" t="s">
        <v>2451</v>
      </c>
      <c r="I3599">
        <v>3</v>
      </c>
      <c r="J3599">
        <v>2023</v>
      </c>
      <c r="K3599" t="s">
        <v>16</v>
      </c>
    </row>
    <row r="3600" spans="1:11" x14ac:dyDescent="0.25">
      <c r="A3600" t="s">
        <v>1598</v>
      </c>
      <c r="B3600" s="1">
        <v>45005</v>
      </c>
      <c r="C3600" t="s">
        <v>26</v>
      </c>
      <c r="D3600">
        <v>3.8</v>
      </c>
      <c r="E3600">
        <v>3.2</v>
      </c>
      <c r="F3600" t="s">
        <v>53</v>
      </c>
      <c r="G3600" t="s">
        <v>20</v>
      </c>
      <c r="H3600" t="s">
        <v>2451</v>
      </c>
      <c r="I3600">
        <v>3</v>
      </c>
      <c r="J3600">
        <v>2023</v>
      </c>
      <c r="K3600" t="s">
        <v>16</v>
      </c>
    </row>
    <row r="3601" spans="1:11" x14ac:dyDescent="0.25">
      <c r="A3601" t="s">
        <v>1599</v>
      </c>
      <c r="B3601" s="1">
        <v>45005</v>
      </c>
      <c r="C3601" t="s">
        <v>12</v>
      </c>
      <c r="D3601">
        <v>1.7</v>
      </c>
      <c r="E3601">
        <v>1.3</v>
      </c>
      <c r="F3601" t="s">
        <v>53</v>
      </c>
      <c r="G3601" t="s">
        <v>20</v>
      </c>
      <c r="H3601" t="s">
        <v>2451</v>
      </c>
      <c r="I3601">
        <v>3</v>
      </c>
      <c r="J3601">
        <v>2023</v>
      </c>
      <c r="K3601" t="s">
        <v>16</v>
      </c>
    </row>
    <row r="3602" spans="1:11" x14ac:dyDescent="0.25">
      <c r="A3602" t="s">
        <v>1600</v>
      </c>
      <c r="B3602" s="1">
        <v>45005</v>
      </c>
      <c r="C3602" t="s">
        <v>1601</v>
      </c>
      <c r="D3602">
        <v>4.3</v>
      </c>
      <c r="E3602">
        <v>3.6</v>
      </c>
      <c r="F3602" t="s">
        <v>53</v>
      </c>
      <c r="G3602" t="s">
        <v>20</v>
      </c>
      <c r="H3602" t="s">
        <v>2451</v>
      </c>
      <c r="I3602">
        <v>3</v>
      </c>
      <c r="J3602">
        <v>2023</v>
      </c>
      <c r="K3602" t="s">
        <v>16</v>
      </c>
    </row>
    <row r="3603" spans="1:11" x14ac:dyDescent="0.25">
      <c r="A3603" t="s">
        <v>1602</v>
      </c>
      <c r="B3603" s="1">
        <v>45005</v>
      </c>
      <c r="C3603" t="s">
        <v>70</v>
      </c>
      <c r="D3603">
        <v>0.6</v>
      </c>
      <c r="E3603">
        <v>0.4</v>
      </c>
      <c r="F3603" t="s">
        <v>53</v>
      </c>
      <c r="G3603" t="s">
        <v>20</v>
      </c>
      <c r="H3603" t="s">
        <v>2451</v>
      </c>
      <c r="I3603">
        <v>3</v>
      </c>
      <c r="J3603">
        <v>2023</v>
      </c>
      <c r="K3603" t="s">
        <v>16</v>
      </c>
    </row>
    <row r="3604" spans="1:11" x14ac:dyDescent="0.25">
      <c r="A3604" t="s">
        <v>1603</v>
      </c>
      <c r="B3604" s="1">
        <v>45371</v>
      </c>
      <c r="C3604" t="s">
        <v>22</v>
      </c>
      <c r="D3604">
        <v>3.3</v>
      </c>
      <c r="E3604">
        <v>1.8</v>
      </c>
      <c r="F3604" t="s">
        <v>19</v>
      </c>
      <c r="G3604" t="s">
        <v>20</v>
      </c>
      <c r="H3604" t="s">
        <v>2451</v>
      </c>
      <c r="I3604">
        <v>3</v>
      </c>
      <c r="J3604">
        <v>2024</v>
      </c>
      <c r="K3604" t="s">
        <v>16</v>
      </c>
    </row>
    <row r="3605" spans="1:11" x14ac:dyDescent="0.25">
      <c r="A3605" t="s">
        <v>1604</v>
      </c>
      <c r="B3605" s="1">
        <v>45371</v>
      </c>
      <c r="C3605" t="s">
        <v>1605</v>
      </c>
      <c r="D3605">
        <v>2.2000000000000002</v>
      </c>
      <c r="E3605">
        <v>0.8</v>
      </c>
      <c r="F3605" t="s">
        <v>19</v>
      </c>
      <c r="G3605" t="s">
        <v>20</v>
      </c>
      <c r="H3605" t="s">
        <v>2451</v>
      </c>
      <c r="I3605">
        <v>3</v>
      </c>
      <c r="J3605">
        <v>2024</v>
      </c>
      <c r="K3605" t="s">
        <v>16</v>
      </c>
    </row>
    <row r="3606" spans="1:11" x14ac:dyDescent="0.25">
      <c r="A3606" t="s">
        <v>3012</v>
      </c>
      <c r="B3606" s="1">
        <v>45371</v>
      </c>
      <c r="C3606" t="s">
        <v>1713</v>
      </c>
      <c r="D3606">
        <v>3.2</v>
      </c>
      <c r="E3606">
        <v>1.7</v>
      </c>
      <c r="F3606" t="s">
        <v>19</v>
      </c>
      <c r="G3606" t="s">
        <v>20</v>
      </c>
      <c r="H3606" t="s">
        <v>2451</v>
      </c>
      <c r="I3606">
        <v>3</v>
      </c>
      <c r="J3606">
        <v>2024</v>
      </c>
      <c r="K3606" t="s">
        <v>16</v>
      </c>
    </row>
    <row r="3607" spans="1:11" x14ac:dyDescent="0.25">
      <c r="A3607" t="s">
        <v>1606</v>
      </c>
      <c r="B3607" s="1">
        <v>45371</v>
      </c>
      <c r="C3607" t="s">
        <v>12</v>
      </c>
      <c r="D3607">
        <v>2.8</v>
      </c>
      <c r="E3607">
        <v>1.9</v>
      </c>
      <c r="F3607" t="s">
        <v>19</v>
      </c>
      <c r="G3607" t="s">
        <v>20</v>
      </c>
      <c r="H3607" t="s">
        <v>2451</v>
      </c>
      <c r="I3607">
        <v>3</v>
      </c>
      <c r="J3607">
        <v>2024</v>
      </c>
      <c r="K3607" t="s">
        <v>16</v>
      </c>
    </row>
    <row r="3608" spans="1:11" x14ac:dyDescent="0.25">
      <c r="A3608" t="s">
        <v>1607</v>
      </c>
      <c r="B3608" s="1">
        <v>45371</v>
      </c>
      <c r="C3608" t="s">
        <v>33</v>
      </c>
      <c r="D3608">
        <v>1.6</v>
      </c>
      <c r="E3608">
        <v>0.8</v>
      </c>
      <c r="F3608" t="s">
        <v>19</v>
      </c>
      <c r="G3608" t="s">
        <v>20</v>
      </c>
      <c r="H3608" t="s">
        <v>2451</v>
      </c>
      <c r="I3608">
        <v>3</v>
      </c>
      <c r="J3608">
        <v>2024</v>
      </c>
      <c r="K3608" t="s">
        <v>16</v>
      </c>
    </row>
    <row r="3609" spans="1:11" x14ac:dyDescent="0.25">
      <c r="A3609" t="s">
        <v>3013</v>
      </c>
      <c r="B3609" s="1">
        <v>45371</v>
      </c>
      <c r="C3609" t="s">
        <v>367</v>
      </c>
      <c r="D3609">
        <v>1</v>
      </c>
      <c r="E3609">
        <v>0.7</v>
      </c>
      <c r="F3609" t="s">
        <v>19</v>
      </c>
      <c r="G3609" t="s">
        <v>20</v>
      </c>
      <c r="H3609" t="s">
        <v>2451</v>
      </c>
      <c r="I3609">
        <v>3</v>
      </c>
      <c r="J3609">
        <v>2024</v>
      </c>
      <c r="K3609" t="s">
        <v>16</v>
      </c>
    </row>
    <row r="3610" spans="1:11" x14ac:dyDescent="0.25">
      <c r="A3610" t="s">
        <v>1609</v>
      </c>
      <c r="B3610" s="1">
        <v>45371</v>
      </c>
      <c r="C3610" t="s">
        <v>35</v>
      </c>
      <c r="D3610">
        <v>1.1000000000000001</v>
      </c>
      <c r="E3610">
        <v>0.9</v>
      </c>
      <c r="F3610" t="s">
        <v>19</v>
      </c>
      <c r="G3610" t="s">
        <v>20</v>
      </c>
      <c r="H3610" t="s">
        <v>2451</v>
      </c>
      <c r="I3610">
        <v>3</v>
      </c>
      <c r="J3610">
        <v>2024</v>
      </c>
      <c r="K3610" t="s">
        <v>16</v>
      </c>
    </row>
    <row r="3611" spans="1:11" x14ac:dyDescent="0.25">
      <c r="A3611" t="s">
        <v>3014</v>
      </c>
      <c r="B3611" s="1">
        <v>45036</v>
      </c>
      <c r="C3611" t="s">
        <v>255</v>
      </c>
      <c r="D3611">
        <v>1.3</v>
      </c>
      <c r="E3611">
        <v>0.8</v>
      </c>
      <c r="F3611" t="s">
        <v>30</v>
      </c>
      <c r="G3611" t="s">
        <v>20</v>
      </c>
      <c r="H3611" t="s">
        <v>2451</v>
      </c>
      <c r="I3611">
        <v>4</v>
      </c>
      <c r="J3611">
        <v>2023</v>
      </c>
      <c r="K3611" t="s">
        <v>16</v>
      </c>
    </row>
    <row r="3612" spans="1:11" x14ac:dyDescent="0.25">
      <c r="A3612" t="s">
        <v>1610</v>
      </c>
      <c r="B3612" s="1">
        <v>45036</v>
      </c>
      <c r="C3612" t="s">
        <v>18</v>
      </c>
      <c r="D3612">
        <v>1.7</v>
      </c>
      <c r="E3612">
        <v>1.2</v>
      </c>
      <c r="F3612" t="s">
        <v>30</v>
      </c>
      <c r="G3612" t="s">
        <v>20</v>
      </c>
      <c r="H3612" t="s">
        <v>2451</v>
      </c>
      <c r="I3612">
        <v>4</v>
      </c>
      <c r="J3612">
        <v>2023</v>
      </c>
      <c r="K3612" t="s">
        <v>16</v>
      </c>
    </row>
    <row r="3613" spans="1:11" x14ac:dyDescent="0.25">
      <c r="A3613" t="s">
        <v>1612</v>
      </c>
      <c r="B3613" s="1">
        <v>45036</v>
      </c>
      <c r="C3613" t="s">
        <v>24</v>
      </c>
      <c r="D3613">
        <v>2.8</v>
      </c>
      <c r="E3613">
        <v>2.2000000000000002</v>
      </c>
      <c r="F3613" t="s">
        <v>30</v>
      </c>
      <c r="G3613" t="s">
        <v>20</v>
      </c>
      <c r="H3613" t="s">
        <v>2451</v>
      </c>
      <c r="I3613">
        <v>4</v>
      </c>
      <c r="J3613">
        <v>2023</v>
      </c>
      <c r="K3613" t="s">
        <v>16</v>
      </c>
    </row>
    <row r="3614" spans="1:11" x14ac:dyDescent="0.25">
      <c r="A3614" t="s">
        <v>1613</v>
      </c>
      <c r="B3614" s="1">
        <v>45066</v>
      </c>
      <c r="C3614" t="s">
        <v>255</v>
      </c>
      <c r="D3614">
        <v>1.5</v>
      </c>
      <c r="E3614">
        <v>1.1000000000000001</v>
      </c>
      <c r="F3614" t="s">
        <v>51</v>
      </c>
      <c r="G3614" t="s">
        <v>14</v>
      </c>
      <c r="H3614" t="s">
        <v>2451</v>
      </c>
      <c r="I3614">
        <v>5</v>
      </c>
      <c r="J3614">
        <v>2023</v>
      </c>
      <c r="K3614" t="s">
        <v>16</v>
      </c>
    </row>
    <row r="3615" spans="1:11" x14ac:dyDescent="0.25">
      <c r="A3615" t="s">
        <v>3015</v>
      </c>
      <c r="B3615" s="1">
        <v>45066</v>
      </c>
      <c r="C3615" t="s">
        <v>1520</v>
      </c>
      <c r="D3615">
        <v>3</v>
      </c>
      <c r="E3615">
        <v>2.2000000000000002</v>
      </c>
      <c r="F3615" t="s">
        <v>51</v>
      </c>
      <c r="G3615" t="s">
        <v>14</v>
      </c>
      <c r="H3615" t="s">
        <v>2451</v>
      </c>
      <c r="I3615">
        <v>5</v>
      </c>
      <c r="J3615">
        <v>2023</v>
      </c>
      <c r="K3615" t="s">
        <v>16</v>
      </c>
    </row>
    <row r="3616" spans="1:11" x14ac:dyDescent="0.25">
      <c r="A3616" t="s">
        <v>3016</v>
      </c>
      <c r="B3616" s="1">
        <v>45066</v>
      </c>
      <c r="C3616" t="s">
        <v>89</v>
      </c>
      <c r="D3616">
        <v>3</v>
      </c>
      <c r="E3616">
        <v>1.5</v>
      </c>
      <c r="F3616" t="s">
        <v>51</v>
      </c>
      <c r="G3616" t="s">
        <v>14</v>
      </c>
      <c r="H3616" t="s">
        <v>2451</v>
      </c>
      <c r="I3616">
        <v>5</v>
      </c>
      <c r="J3616">
        <v>2023</v>
      </c>
      <c r="K3616" t="s">
        <v>16</v>
      </c>
    </row>
    <row r="3617" spans="1:11" x14ac:dyDescent="0.25">
      <c r="A3617" t="s">
        <v>1614</v>
      </c>
      <c r="B3617" s="1">
        <v>45066</v>
      </c>
      <c r="C3617" t="s">
        <v>47</v>
      </c>
      <c r="D3617">
        <v>2</v>
      </c>
      <c r="E3617">
        <v>0.9</v>
      </c>
      <c r="F3617" t="s">
        <v>51</v>
      </c>
      <c r="G3617" t="s">
        <v>14</v>
      </c>
      <c r="H3617" t="s">
        <v>2451</v>
      </c>
      <c r="I3617">
        <v>5</v>
      </c>
      <c r="J3617">
        <v>2023</v>
      </c>
      <c r="K3617" t="s">
        <v>16</v>
      </c>
    </row>
    <row r="3618" spans="1:11" x14ac:dyDescent="0.25">
      <c r="A3618" t="s">
        <v>1615</v>
      </c>
      <c r="B3618" s="1">
        <v>45432</v>
      </c>
      <c r="C3618" t="s">
        <v>18</v>
      </c>
      <c r="D3618">
        <v>2.2000000000000002</v>
      </c>
      <c r="E3618">
        <v>1.3</v>
      </c>
      <c r="F3618" t="s">
        <v>53</v>
      </c>
      <c r="G3618" t="s">
        <v>20</v>
      </c>
      <c r="H3618" t="s">
        <v>2451</v>
      </c>
      <c r="I3618">
        <v>5</v>
      </c>
      <c r="J3618">
        <v>2024</v>
      </c>
      <c r="K3618" t="s">
        <v>16</v>
      </c>
    </row>
    <row r="3619" spans="1:11" x14ac:dyDescent="0.25">
      <c r="A3619" t="s">
        <v>3017</v>
      </c>
      <c r="B3619" s="1">
        <v>45432</v>
      </c>
      <c r="C3619" t="s">
        <v>1520</v>
      </c>
      <c r="D3619">
        <v>7.8</v>
      </c>
      <c r="E3619">
        <v>6.8</v>
      </c>
      <c r="F3619" t="s">
        <v>53</v>
      </c>
      <c r="G3619" t="s">
        <v>20</v>
      </c>
      <c r="H3619" t="s">
        <v>2451</v>
      </c>
      <c r="I3619">
        <v>5</v>
      </c>
      <c r="J3619">
        <v>2024</v>
      </c>
      <c r="K3619" t="s">
        <v>16</v>
      </c>
    </row>
    <row r="3620" spans="1:11" x14ac:dyDescent="0.25">
      <c r="A3620" t="s">
        <v>1617</v>
      </c>
      <c r="B3620" s="1">
        <v>45432</v>
      </c>
      <c r="C3620" t="s">
        <v>12</v>
      </c>
      <c r="D3620">
        <v>1.6</v>
      </c>
      <c r="E3620">
        <v>0.9</v>
      </c>
      <c r="F3620" t="s">
        <v>53</v>
      </c>
      <c r="G3620" t="s">
        <v>20</v>
      </c>
      <c r="H3620" t="s">
        <v>2451</v>
      </c>
      <c r="I3620">
        <v>5</v>
      </c>
      <c r="J3620">
        <v>2024</v>
      </c>
      <c r="K3620" t="s">
        <v>16</v>
      </c>
    </row>
    <row r="3621" spans="1:11" x14ac:dyDescent="0.25">
      <c r="A3621" t="s">
        <v>1618</v>
      </c>
      <c r="B3621" s="1">
        <v>45432</v>
      </c>
      <c r="C3621" t="s">
        <v>33</v>
      </c>
      <c r="D3621">
        <v>2.7</v>
      </c>
      <c r="E3621">
        <v>2.1</v>
      </c>
      <c r="F3621" t="s">
        <v>53</v>
      </c>
      <c r="G3621" t="s">
        <v>20</v>
      </c>
      <c r="H3621" t="s">
        <v>2451</v>
      </c>
      <c r="I3621">
        <v>5</v>
      </c>
      <c r="J3621">
        <v>2024</v>
      </c>
      <c r="K3621" t="s">
        <v>16</v>
      </c>
    </row>
    <row r="3622" spans="1:11" x14ac:dyDescent="0.25">
      <c r="A3622" t="s">
        <v>1621</v>
      </c>
      <c r="B3622" s="1">
        <v>45432</v>
      </c>
      <c r="C3622" t="s">
        <v>70</v>
      </c>
      <c r="D3622">
        <v>1.4</v>
      </c>
      <c r="E3622">
        <v>1</v>
      </c>
      <c r="F3622" t="s">
        <v>53</v>
      </c>
      <c r="G3622" t="s">
        <v>20</v>
      </c>
      <c r="H3622" t="s">
        <v>2451</v>
      </c>
      <c r="I3622">
        <v>5</v>
      </c>
      <c r="J3622">
        <v>2024</v>
      </c>
      <c r="K3622" t="s">
        <v>16</v>
      </c>
    </row>
    <row r="3623" spans="1:11" x14ac:dyDescent="0.25">
      <c r="A3623" t="s">
        <v>1622</v>
      </c>
      <c r="B3623" s="1">
        <v>45097</v>
      </c>
      <c r="C3623" t="s">
        <v>82</v>
      </c>
      <c r="D3623">
        <v>2.7</v>
      </c>
      <c r="E3623">
        <v>1.6</v>
      </c>
      <c r="F3623" t="s">
        <v>72</v>
      </c>
      <c r="G3623" t="s">
        <v>20</v>
      </c>
      <c r="H3623" t="s">
        <v>2451</v>
      </c>
      <c r="I3623">
        <v>6</v>
      </c>
      <c r="J3623">
        <v>2023</v>
      </c>
      <c r="K3623" t="s">
        <v>16</v>
      </c>
    </row>
    <row r="3624" spans="1:11" x14ac:dyDescent="0.25">
      <c r="A3624" t="s">
        <v>1624</v>
      </c>
      <c r="B3624" s="1">
        <v>45097</v>
      </c>
      <c r="C3624" t="s">
        <v>89</v>
      </c>
      <c r="D3624">
        <v>2</v>
      </c>
      <c r="E3624">
        <v>1.2</v>
      </c>
      <c r="F3624" t="s">
        <v>72</v>
      </c>
      <c r="G3624" t="s">
        <v>20</v>
      </c>
      <c r="H3624" t="s">
        <v>2451</v>
      </c>
      <c r="I3624">
        <v>6</v>
      </c>
      <c r="J3624">
        <v>2023</v>
      </c>
      <c r="K3624" t="s">
        <v>16</v>
      </c>
    </row>
    <row r="3625" spans="1:11" x14ac:dyDescent="0.25">
      <c r="A3625" t="s">
        <v>1625</v>
      </c>
      <c r="B3625" s="1">
        <v>45097</v>
      </c>
      <c r="C3625" t="s">
        <v>47</v>
      </c>
      <c r="D3625">
        <v>5.6</v>
      </c>
      <c r="E3625">
        <v>4.5</v>
      </c>
      <c r="F3625" t="s">
        <v>72</v>
      </c>
      <c r="G3625" t="s">
        <v>20</v>
      </c>
      <c r="H3625" t="s">
        <v>2451</v>
      </c>
      <c r="I3625">
        <v>6</v>
      </c>
      <c r="J3625">
        <v>2023</v>
      </c>
      <c r="K3625" t="s">
        <v>16</v>
      </c>
    </row>
    <row r="3626" spans="1:11" x14ac:dyDescent="0.25">
      <c r="A3626" t="s">
        <v>3018</v>
      </c>
      <c r="B3626" s="1">
        <v>45097</v>
      </c>
      <c r="C3626" t="s">
        <v>2754</v>
      </c>
      <c r="D3626">
        <v>1.7</v>
      </c>
      <c r="E3626">
        <v>0.7</v>
      </c>
      <c r="F3626" t="s">
        <v>72</v>
      </c>
      <c r="G3626" t="s">
        <v>20</v>
      </c>
      <c r="H3626" t="s">
        <v>2451</v>
      </c>
      <c r="I3626">
        <v>6</v>
      </c>
      <c r="J3626">
        <v>2023</v>
      </c>
      <c r="K3626" t="s">
        <v>16</v>
      </c>
    </row>
    <row r="3627" spans="1:11" x14ac:dyDescent="0.25">
      <c r="A3627" t="s">
        <v>1627</v>
      </c>
      <c r="B3627" s="1">
        <v>45463</v>
      </c>
      <c r="C3627" t="s">
        <v>82</v>
      </c>
      <c r="D3627">
        <v>1.3</v>
      </c>
      <c r="E3627">
        <v>0.9</v>
      </c>
      <c r="F3627" t="s">
        <v>30</v>
      </c>
      <c r="G3627" t="s">
        <v>20</v>
      </c>
      <c r="H3627" t="s">
        <v>2451</v>
      </c>
      <c r="I3627">
        <v>6</v>
      </c>
      <c r="J3627">
        <v>2024</v>
      </c>
      <c r="K3627" t="s">
        <v>16</v>
      </c>
    </row>
    <row r="3628" spans="1:11" x14ac:dyDescent="0.25">
      <c r="A3628" t="s">
        <v>1628</v>
      </c>
      <c r="B3628" s="1">
        <v>45463</v>
      </c>
      <c r="C3628" t="s">
        <v>24</v>
      </c>
      <c r="D3628">
        <v>4.9000000000000004</v>
      </c>
      <c r="E3628">
        <v>3</v>
      </c>
      <c r="F3628" t="s">
        <v>30</v>
      </c>
      <c r="G3628" t="s">
        <v>20</v>
      </c>
      <c r="H3628" t="s">
        <v>2451</v>
      </c>
      <c r="I3628">
        <v>6</v>
      </c>
      <c r="J3628">
        <v>2024</v>
      </c>
      <c r="K3628" t="s">
        <v>16</v>
      </c>
    </row>
    <row r="3629" spans="1:11" x14ac:dyDescent="0.25">
      <c r="A3629" t="s">
        <v>1629</v>
      </c>
      <c r="B3629" s="1">
        <v>45463</v>
      </c>
      <c r="C3629" t="s">
        <v>89</v>
      </c>
      <c r="D3629">
        <v>2</v>
      </c>
      <c r="E3629">
        <v>0.7</v>
      </c>
      <c r="F3629" t="s">
        <v>30</v>
      </c>
      <c r="G3629" t="s">
        <v>20</v>
      </c>
      <c r="H3629" t="s">
        <v>2451</v>
      </c>
      <c r="I3629">
        <v>6</v>
      </c>
      <c r="J3629">
        <v>2024</v>
      </c>
      <c r="K3629" t="s">
        <v>16</v>
      </c>
    </row>
    <row r="3630" spans="1:11" x14ac:dyDescent="0.25">
      <c r="A3630" t="s">
        <v>1630</v>
      </c>
      <c r="B3630" s="1">
        <v>45463</v>
      </c>
      <c r="C3630" t="s">
        <v>47</v>
      </c>
      <c r="D3630">
        <v>2.7</v>
      </c>
      <c r="E3630">
        <v>1.7</v>
      </c>
      <c r="F3630" t="s">
        <v>30</v>
      </c>
      <c r="G3630" t="s">
        <v>20</v>
      </c>
      <c r="H3630" t="s">
        <v>2451</v>
      </c>
      <c r="I3630">
        <v>6</v>
      </c>
      <c r="J3630">
        <v>2024</v>
      </c>
      <c r="K3630" t="s">
        <v>16</v>
      </c>
    </row>
    <row r="3631" spans="1:11" x14ac:dyDescent="0.25">
      <c r="A3631" t="s">
        <v>1631</v>
      </c>
      <c r="B3631" s="1">
        <v>45127</v>
      </c>
      <c r="C3631" t="s">
        <v>26</v>
      </c>
      <c r="D3631">
        <v>6.1</v>
      </c>
      <c r="E3631">
        <v>4.8</v>
      </c>
      <c r="F3631" t="s">
        <v>30</v>
      </c>
      <c r="G3631" t="s">
        <v>20</v>
      </c>
      <c r="H3631" t="s">
        <v>2451</v>
      </c>
      <c r="I3631">
        <v>7</v>
      </c>
      <c r="J3631">
        <v>2023</v>
      </c>
      <c r="K3631" t="s">
        <v>16</v>
      </c>
    </row>
    <row r="3632" spans="1:11" x14ac:dyDescent="0.25">
      <c r="A3632" t="s">
        <v>3019</v>
      </c>
      <c r="B3632" s="1">
        <v>45127</v>
      </c>
      <c r="C3632" t="s">
        <v>70</v>
      </c>
      <c r="D3632">
        <v>2.2000000000000002</v>
      </c>
      <c r="E3632">
        <v>1.3</v>
      </c>
      <c r="F3632" t="s">
        <v>30</v>
      </c>
      <c r="G3632" t="s">
        <v>20</v>
      </c>
      <c r="H3632" t="s">
        <v>2451</v>
      </c>
      <c r="I3632">
        <v>7</v>
      </c>
      <c r="J3632">
        <v>2023</v>
      </c>
      <c r="K3632" t="s">
        <v>16</v>
      </c>
    </row>
    <row r="3633" spans="1:11" x14ac:dyDescent="0.25">
      <c r="A3633" t="s">
        <v>3020</v>
      </c>
      <c r="B3633" s="1">
        <v>45493</v>
      </c>
      <c r="C3633" t="s">
        <v>22</v>
      </c>
      <c r="D3633">
        <v>2.2000000000000002</v>
      </c>
      <c r="E3633">
        <v>1.4</v>
      </c>
      <c r="F3633" t="s">
        <v>51</v>
      </c>
      <c r="G3633" t="s">
        <v>14</v>
      </c>
      <c r="H3633" t="s">
        <v>2451</v>
      </c>
      <c r="I3633">
        <v>7</v>
      </c>
      <c r="J3633">
        <v>2024</v>
      </c>
      <c r="K3633" t="s">
        <v>16</v>
      </c>
    </row>
    <row r="3634" spans="1:11" x14ac:dyDescent="0.25">
      <c r="A3634" t="s">
        <v>3021</v>
      </c>
      <c r="B3634" s="1">
        <v>45158</v>
      </c>
      <c r="C3634" t="s">
        <v>24</v>
      </c>
      <c r="D3634">
        <v>2</v>
      </c>
      <c r="E3634">
        <v>1.6</v>
      </c>
      <c r="F3634" t="s">
        <v>13</v>
      </c>
      <c r="G3634" t="s">
        <v>14</v>
      </c>
      <c r="H3634" t="s">
        <v>2451</v>
      </c>
      <c r="I3634">
        <v>8</v>
      </c>
      <c r="J3634">
        <v>2023</v>
      </c>
      <c r="K3634" t="s">
        <v>16</v>
      </c>
    </row>
    <row r="3635" spans="1:11" x14ac:dyDescent="0.25">
      <c r="A3635" t="s">
        <v>3022</v>
      </c>
      <c r="B3635" s="1">
        <v>45524</v>
      </c>
      <c r="C3635" t="s">
        <v>18</v>
      </c>
      <c r="D3635">
        <v>5.4</v>
      </c>
      <c r="E3635">
        <v>4.2</v>
      </c>
      <c r="F3635" t="s">
        <v>72</v>
      </c>
      <c r="G3635" t="s">
        <v>20</v>
      </c>
      <c r="H3635" t="s">
        <v>2451</v>
      </c>
      <c r="I3635">
        <v>8</v>
      </c>
      <c r="J3635">
        <v>2024</v>
      </c>
      <c r="K3635" t="s">
        <v>16</v>
      </c>
    </row>
    <row r="3636" spans="1:11" x14ac:dyDescent="0.25">
      <c r="A3636" t="s">
        <v>1637</v>
      </c>
      <c r="B3636" s="1">
        <v>45524</v>
      </c>
      <c r="C3636" t="s">
        <v>37</v>
      </c>
      <c r="D3636">
        <v>1</v>
      </c>
      <c r="E3636">
        <v>0.4</v>
      </c>
      <c r="F3636" t="s">
        <v>72</v>
      </c>
      <c r="G3636" t="s">
        <v>20</v>
      </c>
      <c r="H3636" t="s">
        <v>2451</v>
      </c>
      <c r="I3636">
        <v>8</v>
      </c>
      <c r="J3636">
        <v>2024</v>
      </c>
      <c r="K3636" t="s">
        <v>16</v>
      </c>
    </row>
    <row r="3637" spans="1:11" x14ac:dyDescent="0.25">
      <c r="A3637" t="s">
        <v>1638</v>
      </c>
      <c r="B3637" s="1">
        <v>45524</v>
      </c>
      <c r="C3637" t="s">
        <v>89</v>
      </c>
      <c r="D3637">
        <v>1.6</v>
      </c>
      <c r="E3637">
        <v>1.1000000000000001</v>
      </c>
      <c r="F3637" t="s">
        <v>72</v>
      </c>
      <c r="G3637" t="s">
        <v>20</v>
      </c>
      <c r="H3637" t="s">
        <v>2451</v>
      </c>
      <c r="I3637">
        <v>8</v>
      </c>
      <c r="J3637">
        <v>2024</v>
      </c>
      <c r="K3637" t="s">
        <v>16</v>
      </c>
    </row>
    <row r="3638" spans="1:11" x14ac:dyDescent="0.25">
      <c r="A3638" t="s">
        <v>1640</v>
      </c>
      <c r="B3638" s="1">
        <v>45524</v>
      </c>
      <c r="C3638" t="s">
        <v>47</v>
      </c>
      <c r="D3638">
        <v>1.3</v>
      </c>
      <c r="E3638">
        <v>1</v>
      </c>
      <c r="F3638" t="s">
        <v>72</v>
      </c>
      <c r="G3638" t="s">
        <v>20</v>
      </c>
      <c r="H3638" t="s">
        <v>2451</v>
      </c>
      <c r="I3638">
        <v>8</v>
      </c>
      <c r="J3638">
        <v>2024</v>
      </c>
      <c r="K3638" t="s">
        <v>16</v>
      </c>
    </row>
    <row r="3639" spans="1:11" x14ac:dyDescent="0.25">
      <c r="A3639" t="s">
        <v>1644</v>
      </c>
      <c r="B3639" s="1">
        <v>45189</v>
      </c>
      <c r="C3639" t="s">
        <v>33</v>
      </c>
      <c r="D3639">
        <v>1.2</v>
      </c>
      <c r="E3639">
        <v>0.9</v>
      </c>
      <c r="F3639" t="s">
        <v>19</v>
      </c>
      <c r="G3639" t="s">
        <v>20</v>
      </c>
      <c r="H3639" t="s">
        <v>2451</v>
      </c>
      <c r="I3639">
        <v>9</v>
      </c>
      <c r="J3639">
        <v>2023</v>
      </c>
      <c r="K3639" t="s">
        <v>16</v>
      </c>
    </row>
    <row r="3640" spans="1:11" x14ac:dyDescent="0.25">
      <c r="A3640" t="s">
        <v>3023</v>
      </c>
      <c r="B3640" s="1">
        <v>45189</v>
      </c>
      <c r="C3640" t="s">
        <v>565</v>
      </c>
      <c r="D3640">
        <v>8.4</v>
      </c>
      <c r="E3640">
        <v>6.7</v>
      </c>
      <c r="F3640" t="s">
        <v>19</v>
      </c>
      <c r="G3640" t="s">
        <v>20</v>
      </c>
      <c r="H3640" t="s">
        <v>2451</v>
      </c>
      <c r="I3640">
        <v>9</v>
      </c>
      <c r="J3640">
        <v>2023</v>
      </c>
      <c r="K3640" t="s">
        <v>16</v>
      </c>
    </row>
    <row r="3641" spans="1:11" x14ac:dyDescent="0.25">
      <c r="A3641" t="s">
        <v>1647</v>
      </c>
      <c r="B3641" s="1">
        <v>45555</v>
      </c>
      <c r="C3641" t="s">
        <v>37</v>
      </c>
      <c r="D3641">
        <v>2.9</v>
      </c>
      <c r="E3641">
        <v>1.8</v>
      </c>
      <c r="F3641" t="s">
        <v>42</v>
      </c>
      <c r="G3641" t="s">
        <v>20</v>
      </c>
      <c r="H3641" t="s">
        <v>2451</v>
      </c>
      <c r="I3641">
        <v>9</v>
      </c>
      <c r="J3641">
        <v>2024</v>
      </c>
      <c r="K3641" t="s">
        <v>16</v>
      </c>
    </row>
    <row r="3642" spans="1:11" x14ac:dyDescent="0.25">
      <c r="A3642" t="s">
        <v>1648</v>
      </c>
      <c r="B3642" s="1">
        <v>45555</v>
      </c>
      <c r="C3642" t="s">
        <v>89</v>
      </c>
      <c r="D3642">
        <v>4.8</v>
      </c>
      <c r="E3642">
        <v>2.8</v>
      </c>
      <c r="F3642" t="s">
        <v>42</v>
      </c>
      <c r="G3642" t="s">
        <v>20</v>
      </c>
      <c r="H3642" t="s">
        <v>2451</v>
      </c>
      <c r="I3642">
        <v>9</v>
      </c>
      <c r="J3642">
        <v>2024</v>
      </c>
      <c r="K3642" t="s">
        <v>16</v>
      </c>
    </row>
    <row r="3643" spans="1:11" x14ac:dyDescent="0.25">
      <c r="A3643" t="s">
        <v>3024</v>
      </c>
      <c r="B3643" s="1">
        <v>45555</v>
      </c>
      <c r="C3643" t="s">
        <v>367</v>
      </c>
      <c r="D3643">
        <v>2.1</v>
      </c>
      <c r="E3643">
        <v>1.5</v>
      </c>
      <c r="F3643" t="s">
        <v>42</v>
      </c>
      <c r="G3643" t="s">
        <v>20</v>
      </c>
      <c r="H3643" t="s">
        <v>2451</v>
      </c>
      <c r="I3643">
        <v>9</v>
      </c>
      <c r="J3643">
        <v>2024</v>
      </c>
      <c r="K3643" t="s">
        <v>16</v>
      </c>
    </row>
    <row r="3644" spans="1:11" x14ac:dyDescent="0.25">
      <c r="A3644" t="s">
        <v>3025</v>
      </c>
      <c r="B3644" s="1">
        <v>45555</v>
      </c>
      <c r="C3644" t="s">
        <v>70</v>
      </c>
      <c r="D3644">
        <v>5.0999999999999996</v>
      </c>
      <c r="E3644">
        <v>3.6</v>
      </c>
      <c r="F3644" t="s">
        <v>42</v>
      </c>
      <c r="G3644" t="s">
        <v>20</v>
      </c>
      <c r="H3644" t="s">
        <v>2451</v>
      </c>
      <c r="I3644">
        <v>9</v>
      </c>
      <c r="J3644">
        <v>2024</v>
      </c>
      <c r="K3644" t="s">
        <v>16</v>
      </c>
    </row>
    <row r="3645" spans="1:11" x14ac:dyDescent="0.25">
      <c r="A3645" t="s">
        <v>3026</v>
      </c>
      <c r="B3645" s="1">
        <v>45555</v>
      </c>
      <c r="C3645" t="s">
        <v>1769</v>
      </c>
      <c r="D3645">
        <v>1.2</v>
      </c>
      <c r="E3645">
        <v>0.7</v>
      </c>
      <c r="F3645" t="s">
        <v>42</v>
      </c>
      <c r="G3645" t="s">
        <v>20</v>
      </c>
      <c r="H3645" t="s">
        <v>2451</v>
      </c>
      <c r="I3645">
        <v>9</v>
      </c>
      <c r="J3645">
        <v>2024</v>
      </c>
      <c r="K3645" t="s">
        <v>16</v>
      </c>
    </row>
    <row r="3646" spans="1:11" x14ac:dyDescent="0.25">
      <c r="A3646" t="s">
        <v>3027</v>
      </c>
      <c r="B3646" s="1">
        <v>45219</v>
      </c>
      <c r="C3646" t="s">
        <v>255</v>
      </c>
      <c r="D3646">
        <v>4.0999999999999996</v>
      </c>
      <c r="E3646">
        <v>2.8</v>
      </c>
      <c r="F3646" t="s">
        <v>42</v>
      </c>
      <c r="G3646" t="s">
        <v>20</v>
      </c>
      <c r="H3646" t="s">
        <v>2451</v>
      </c>
      <c r="I3646">
        <v>10</v>
      </c>
      <c r="J3646">
        <v>2023</v>
      </c>
      <c r="K3646" t="s">
        <v>16</v>
      </c>
    </row>
    <row r="3647" spans="1:11" x14ac:dyDescent="0.25">
      <c r="A3647" t="s">
        <v>1651</v>
      </c>
      <c r="B3647" s="1">
        <v>45219</v>
      </c>
      <c r="C3647" t="s">
        <v>37</v>
      </c>
      <c r="D3647">
        <v>2.6</v>
      </c>
      <c r="E3647">
        <v>1.8</v>
      </c>
      <c r="F3647" t="s">
        <v>42</v>
      </c>
      <c r="G3647" t="s">
        <v>20</v>
      </c>
      <c r="H3647" t="s">
        <v>2451</v>
      </c>
      <c r="I3647">
        <v>10</v>
      </c>
      <c r="J3647">
        <v>2023</v>
      </c>
      <c r="K3647" t="s">
        <v>16</v>
      </c>
    </row>
    <row r="3648" spans="1:11" x14ac:dyDescent="0.25">
      <c r="A3648" t="s">
        <v>1652</v>
      </c>
      <c r="B3648" s="1">
        <v>45219</v>
      </c>
      <c r="C3648" t="s">
        <v>26</v>
      </c>
      <c r="D3648">
        <v>2.5</v>
      </c>
      <c r="E3648">
        <v>1.8</v>
      </c>
      <c r="F3648" t="s">
        <v>42</v>
      </c>
      <c r="G3648" t="s">
        <v>20</v>
      </c>
      <c r="H3648" t="s">
        <v>2451</v>
      </c>
      <c r="I3648">
        <v>10</v>
      </c>
      <c r="J3648">
        <v>2023</v>
      </c>
      <c r="K3648" t="s">
        <v>16</v>
      </c>
    </row>
    <row r="3649" spans="1:11" x14ac:dyDescent="0.25">
      <c r="A3649" t="s">
        <v>3028</v>
      </c>
      <c r="B3649" s="1">
        <v>45219</v>
      </c>
      <c r="C3649" t="s">
        <v>70</v>
      </c>
      <c r="D3649">
        <v>4.0999999999999996</v>
      </c>
      <c r="E3649">
        <v>3.1</v>
      </c>
      <c r="F3649" t="s">
        <v>42</v>
      </c>
      <c r="G3649" t="s">
        <v>20</v>
      </c>
      <c r="H3649" t="s">
        <v>2451</v>
      </c>
      <c r="I3649">
        <v>10</v>
      </c>
      <c r="J3649">
        <v>2023</v>
      </c>
      <c r="K3649" t="s">
        <v>16</v>
      </c>
    </row>
    <row r="3650" spans="1:11" x14ac:dyDescent="0.25">
      <c r="A3650" t="s">
        <v>1655</v>
      </c>
      <c r="B3650" s="1">
        <v>45250</v>
      </c>
      <c r="C3650" t="s">
        <v>255</v>
      </c>
      <c r="D3650">
        <v>4</v>
      </c>
      <c r="E3650">
        <v>2.8</v>
      </c>
      <c r="F3650" t="s">
        <v>53</v>
      </c>
      <c r="G3650" t="s">
        <v>20</v>
      </c>
      <c r="H3650" t="s">
        <v>2451</v>
      </c>
      <c r="I3650">
        <v>11</v>
      </c>
      <c r="J3650">
        <v>2023</v>
      </c>
      <c r="K3650" t="s">
        <v>16</v>
      </c>
    </row>
    <row r="3651" spans="1:11" x14ac:dyDescent="0.25">
      <c r="A3651" t="s">
        <v>1656</v>
      </c>
      <c r="B3651" s="1">
        <v>45250</v>
      </c>
      <c r="C3651" t="s">
        <v>18</v>
      </c>
      <c r="D3651">
        <v>2.7</v>
      </c>
      <c r="E3651">
        <v>2</v>
      </c>
      <c r="F3651" t="s">
        <v>53</v>
      </c>
      <c r="G3651" t="s">
        <v>20</v>
      </c>
      <c r="H3651" t="s">
        <v>2451</v>
      </c>
      <c r="I3651">
        <v>11</v>
      </c>
      <c r="J3651">
        <v>2023</v>
      </c>
      <c r="K3651" t="s">
        <v>16</v>
      </c>
    </row>
    <row r="3652" spans="1:11" x14ac:dyDescent="0.25">
      <c r="A3652" t="s">
        <v>3029</v>
      </c>
      <c r="B3652" s="1">
        <v>45250</v>
      </c>
      <c r="C3652" t="s">
        <v>1713</v>
      </c>
      <c r="D3652">
        <v>1</v>
      </c>
      <c r="E3652">
        <v>0.5</v>
      </c>
      <c r="F3652" t="s">
        <v>53</v>
      </c>
      <c r="G3652" t="s">
        <v>20</v>
      </c>
      <c r="H3652" t="s">
        <v>2451</v>
      </c>
      <c r="I3652">
        <v>11</v>
      </c>
      <c r="J3652">
        <v>2023</v>
      </c>
      <c r="K3652" t="s">
        <v>16</v>
      </c>
    </row>
    <row r="3653" spans="1:11" x14ac:dyDescent="0.25">
      <c r="A3653" t="s">
        <v>1659</v>
      </c>
      <c r="B3653" s="1">
        <v>45250</v>
      </c>
      <c r="C3653" t="s">
        <v>49</v>
      </c>
      <c r="D3653">
        <v>1.4</v>
      </c>
      <c r="E3653">
        <v>1</v>
      </c>
      <c r="F3653" t="s">
        <v>53</v>
      </c>
      <c r="G3653" t="s">
        <v>20</v>
      </c>
      <c r="H3653" t="s">
        <v>2451</v>
      </c>
      <c r="I3653">
        <v>11</v>
      </c>
      <c r="J3653">
        <v>2023</v>
      </c>
      <c r="K3653" t="s">
        <v>16</v>
      </c>
    </row>
    <row r="3654" spans="1:11" x14ac:dyDescent="0.25">
      <c r="A3654" t="s">
        <v>1660</v>
      </c>
      <c r="B3654" s="1">
        <v>45250</v>
      </c>
      <c r="C3654" t="s">
        <v>70</v>
      </c>
      <c r="D3654">
        <v>2.5</v>
      </c>
      <c r="E3654">
        <v>1.8</v>
      </c>
      <c r="F3654" t="s">
        <v>53</v>
      </c>
      <c r="G3654" t="s">
        <v>20</v>
      </c>
      <c r="H3654" t="s">
        <v>2451</v>
      </c>
      <c r="I3654">
        <v>11</v>
      </c>
      <c r="J3654">
        <v>2023</v>
      </c>
      <c r="K3654" t="s">
        <v>16</v>
      </c>
    </row>
    <row r="3655" spans="1:11" x14ac:dyDescent="0.25">
      <c r="A3655" t="s">
        <v>3030</v>
      </c>
      <c r="B3655" s="1">
        <v>45616</v>
      </c>
      <c r="C3655" t="s">
        <v>24</v>
      </c>
      <c r="D3655">
        <v>1.5</v>
      </c>
      <c r="E3655">
        <v>1</v>
      </c>
      <c r="F3655" t="s">
        <v>19</v>
      </c>
      <c r="G3655" t="s">
        <v>20</v>
      </c>
      <c r="H3655" t="s">
        <v>2451</v>
      </c>
      <c r="I3655">
        <v>11</v>
      </c>
      <c r="J3655">
        <v>2024</v>
      </c>
      <c r="K3655" t="s">
        <v>16</v>
      </c>
    </row>
    <row r="3656" spans="1:11" x14ac:dyDescent="0.25">
      <c r="A3656" t="s">
        <v>1662</v>
      </c>
      <c r="B3656" s="1">
        <v>45616</v>
      </c>
      <c r="C3656" t="s">
        <v>89</v>
      </c>
      <c r="D3656">
        <v>1.5</v>
      </c>
      <c r="E3656">
        <v>1.2</v>
      </c>
      <c r="F3656" t="s">
        <v>19</v>
      </c>
      <c r="G3656" t="s">
        <v>20</v>
      </c>
      <c r="H3656" t="s">
        <v>2451</v>
      </c>
      <c r="I3656">
        <v>11</v>
      </c>
      <c r="J3656">
        <v>2024</v>
      </c>
      <c r="K3656" t="s">
        <v>16</v>
      </c>
    </row>
    <row r="3657" spans="1:11" x14ac:dyDescent="0.25">
      <c r="A3657" t="s">
        <v>3031</v>
      </c>
      <c r="B3657" s="1">
        <v>45616</v>
      </c>
      <c r="C3657" t="s">
        <v>60</v>
      </c>
      <c r="D3657">
        <v>1.9</v>
      </c>
      <c r="E3657">
        <v>1.6</v>
      </c>
      <c r="F3657" t="s">
        <v>19</v>
      </c>
      <c r="G3657" t="s">
        <v>20</v>
      </c>
      <c r="H3657" t="s">
        <v>2451</v>
      </c>
      <c r="I3657">
        <v>11</v>
      </c>
      <c r="J3657">
        <v>2024</v>
      </c>
      <c r="K3657" t="s">
        <v>16</v>
      </c>
    </row>
    <row r="3658" spans="1:11" x14ac:dyDescent="0.25">
      <c r="A3658" t="s">
        <v>1664</v>
      </c>
      <c r="B3658" s="1">
        <v>45616</v>
      </c>
      <c r="C3658" t="s">
        <v>35</v>
      </c>
      <c r="D3658">
        <v>0.7</v>
      </c>
      <c r="E3658">
        <v>0.5</v>
      </c>
      <c r="F3658" t="s">
        <v>19</v>
      </c>
      <c r="G3658" t="s">
        <v>20</v>
      </c>
      <c r="H3658" t="s">
        <v>2451</v>
      </c>
      <c r="I3658">
        <v>11</v>
      </c>
      <c r="J3658">
        <v>2024</v>
      </c>
      <c r="K3658" t="s">
        <v>16</v>
      </c>
    </row>
    <row r="3659" spans="1:11" x14ac:dyDescent="0.25">
      <c r="A3659" t="s">
        <v>1667</v>
      </c>
      <c r="B3659" s="1">
        <v>45280</v>
      </c>
      <c r="C3659" t="s">
        <v>22</v>
      </c>
      <c r="D3659">
        <v>0.8</v>
      </c>
      <c r="E3659">
        <v>0.3</v>
      </c>
      <c r="F3659" t="s">
        <v>19</v>
      </c>
      <c r="G3659" t="s">
        <v>20</v>
      </c>
      <c r="H3659" t="s">
        <v>2451</v>
      </c>
      <c r="I3659">
        <v>12</v>
      </c>
      <c r="J3659">
        <v>2023</v>
      </c>
      <c r="K3659" t="s">
        <v>16</v>
      </c>
    </row>
    <row r="3660" spans="1:11" x14ac:dyDescent="0.25">
      <c r="A3660" t="s">
        <v>3032</v>
      </c>
      <c r="B3660" s="1">
        <v>45280</v>
      </c>
      <c r="C3660" t="s">
        <v>60</v>
      </c>
      <c r="D3660">
        <v>3.7</v>
      </c>
      <c r="E3660">
        <v>2.8</v>
      </c>
      <c r="F3660" t="s">
        <v>19</v>
      </c>
      <c r="G3660" t="s">
        <v>20</v>
      </c>
      <c r="H3660" t="s">
        <v>2451</v>
      </c>
      <c r="I3660">
        <v>12</v>
      </c>
      <c r="J3660">
        <v>2023</v>
      </c>
      <c r="K3660" t="s">
        <v>16</v>
      </c>
    </row>
    <row r="3661" spans="1:11" x14ac:dyDescent="0.25">
      <c r="A3661" t="s">
        <v>3033</v>
      </c>
      <c r="B3661" s="1">
        <v>45280</v>
      </c>
      <c r="C3661" t="s">
        <v>2475</v>
      </c>
      <c r="D3661">
        <v>2.2999999999999998</v>
      </c>
      <c r="E3661">
        <v>1.5</v>
      </c>
      <c r="F3661" t="s">
        <v>19</v>
      </c>
      <c r="G3661" t="s">
        <v>20</v>
      </c>
      <c r="H3661" t="s">
        <v>2451</v>
      </c>
      <c r="I3661">
        <v>12</v>
      </c>
      <c r="J3661">
        <v>2023</v>
      </c>
      <c r="K3661" t="s">
        <v>16</v>
      </c>
    </row>
    <row r="3662" spans="1:11" x14ac:dyDescent="0.25">
      <c r="A3662" t="s">
        <v>3034</v>
      </c>
      <c r="B3662" s="1">
        <v>44978</v>
      </c>
      <c r="C3662" t="s">
        <v>442</v>
      </c>
      <c r="D3662">
        <v>1.7</v>
      </c>
      <c r="E3662">
        <v>1.1000000000000001</v>
      </c>
      <c r="F3662" t="s">
        <v>72</v>
      </c>
      <c r="G3662" t="s">
        <v>20</v>
      </c>
      <c r="H3662" t="s">
        <v>2451</v>
      </c>
      <c r="I3662">
        <v>2</v>
      </c>
      <c r="J3662">
        <v>2023</v>
      </c>
      <c r="K3662" t="s">
        <v>16</v>
      </c>
    </row>
    <row r="3663" spans="1:11" x14ac:dyDescent="0.25">
      <c r="A3663" t="s">
        <v>1671</v>
      </c>
      <c r="B3663" s="1">
        <v>44978</v>
      </c>
      <c r="C3663" t="s">
        <v>33</v>
      </c>
      <c r="D3663">
        <v>4.0999999999999996</v>
      </c>
      <c r="E3663">
        <v>3</v>
      </c>
      <c r="F3663" t="s">
        <v>72</v>
      </c>
      <c r="G3663" t="s">
        <v>20</v>
      </c>
      <c r="H3663" t="s">
        <v>2451</v>
      </c>
      <c r="I3663">
        <v>2</v>
      </c>
      <c r="J3663">
        <v>2023</v>
      </c>
      <c r="K3663" t="s">
        <v>16</v>
      </c>
    </row>
    <row r="3664" spans="1:11" x14ac:dyDescent="0.25">
      <c r="A3664" t="s">
        <v>1675</v>
      </c>
      <c r="B3664" s="1">
        <v>45343</v>
      </c>
      <c r="C3664" t="s">
        <v>82</v>
      </c>
      <c r="D3664">
        <v>0.8</v>
      </c>
      <c r="E3664">
        <v>0.4</v>
      </c>
      <c r="F3664" t="s">
        <v>19</v>
      </c>
      <c r="G3664" t="s">
        <v>20</v>
      </c>
      <c r="H3664" t="s">
        <v>2451</v>
      </c>
      <c r="I3664">
        <v>2</v>
      </c>
      <c r="J3664">
        <v>2024</v>
      </c>
      <c r="K3664" t="s">
        <v>16</v>
      </c>
    </row>
    <row r="3665" spans="1:11" x14ac:dyDescent="0.25">
      <c r="A3665" t="s">
        <v>1676</v>
      </c>
      <c r="B3665" s="1">
        <v>45343</v>
      </c>
      <c r="C3665" t="s">
        <v>22</v>
      </c>
      <c r="D3665">
        <v>3.6</v>
      </c>
      <c r="E3665">
        <v>2.7</v>
      </c>
      <c r="F3665" t="s">
        <v>19</v>
      </c>
      <c r="G3665" t="s">
        <v>20</v>
      </c>
      <c r="H3665" t="s">
        <v>2451</v>
      </c>
      <c r="I3665">
        <v>2</v>
      </c>
      <c r="J3665">
        <v>2024</v>
      </c>
      <c r="K3665" t="s">
        <v>16</v>
      </c>
    </row>
    <row r="3666" spans="1:11" x14ac:dyDescent="0.25">
      <c r="A3666" t="s">
        <v>1680</v>
      </c>
      <c r="B3666" s="1">
        <v>45006</v>
      </c>
      <c r="C3666" t="s">
        <v>18</v>
      </c>
      <c r="D3666">
        <v>1.3</v>
      </c>
      <c r="E3666">
        <v>0.9</v>
      </c>
      <c r="F3666" t="s">
        <v>72</v>
      </c>
      <c r="G3666" t="s">
        <v>20</v>
      </c>
      <c r="H3666" t="s">
        <v>2451</v>
      </c>
      <c r="I3666">
        <v>3</v>
      </c>
      <c r="J3666">
        <v>2023</v>
      </c>
      <c r="K3666" t="s">
        <v>16</v>
      </c>
    </row>
    <row r="3667" spans="1:11" x14ac:dyDescent="0.25">
      <c r="A3667" t="s">
        <v>1681</v>
      </c>
      <c r="B3667" s="1">
        <v>45006</v>
      </c>
      <c r="C3667" t="s">
        <v>35</v>
      </c>
      <c r="D3667">
        <v>1.7</v>
      </c>
      <c r="E3667">
        <v>0.9</v>
      </c>
      <c r="F3667" t="s">
        <v>72</v>
      </c>
      <c r="G3667" t="s">
        <v>20</v>
      </c>
      <c r="H3667" t="s">
        <v>2451</v>
      </c>
      <c r="I3667">
        <v>3</v>
      </c>
      <c r="J3667">
        <v>2023</v>
      </c>
      <c r="K3667" t="s">
        <v>16</v>
      </c>
    </row>
    <row r="3668" spans="1:11" x14ac:dyDescent="0.25">
      <c r="A3668" t="s">
        <v>1682</v>
      </c>
      <c r="B3668" s="1">
        <v>45372</v>
      </c>
      <c r="C3668" t="s">
        <v>18</v>
      </c>
      <c r="D3668">
        <v>2.1</v>
      </c>
      <c r="E3668">
        <v>1.4</v>
      </c>
      <c r="F3668" t="s">
        <v>30</v>
      </c>
      <c r="G3668" t="s">
        <v>20</v>
      </c>
      <c r="H3668" t="s">
        <v>2451</v>
      </c>
      <c r="I3668">
        <v>3</v>
      </c>
      <c r="J3668">
        <v>2024</v>
      </c>
      <c r="K3668" t="s">
        <v>16</v>
      </c>
    </row>
    <row r="3669" spans="1:11" x14ac:dyDescent="0.25">
      <c r="A3669" t="s">
        <v>3035</v>
      </c>
      <c r="B3669" s="1">
        <v>45372</v>
      </c>
      <c r="C3669" t="s">
        <v>1713</v>
      </c>
      <c r="D3669">
        <v>1.5</v>
      </c>
      <c r="E3669">
        <v>0.7</v>
      </c>
      <c r="F3669" t="s">
        <v>30</v>
      </c>
      <c r="G3669" t="s">
        <v>20</v>
      </c>
      <c r="H3669" t="s">
        <v>2451</v>
      </c>
      <c r="I3669">
        <v>3</v>
      </c>
      <c r="J3669">
        <v>2024</v>
      </c>
      <c r="K3669" t="s">
        <v>16</v>
      </c>
    </row>
    <row r="3670" spans="1:11" x14ac:dyDescent="0.25">
      <c r="A3670" t="s">
        <v>1685</v>
      </c>
      <c r="B3670" s="1">
        <v>45372</v>
      </c>
      <c r="C3670" t="s">
        <v>47</v>
      </c>
      <c r="D3670">
        <v>2.2000000000000002</v>
      </c>
      <c r="E3670">
        <v>1.4</v>
      </c>
      <c r="F3670" t="s">
        <v>30</v>
      </c>
      <c r="G3670" t="s">
        <v>20</v>
      </c>
      <c r="H3670" t="s">
        <v>2451</v>
      </c>
      <c r="I3670">
        <v>3</v>
      </c>
      <c r="J3670">
        <v>2024</v>
      </c>
      <c r="K3670" t="s">
        <v>16</v>
      </c>
    </row>
    <row r="3671" spans="1:11" x14ac:dyDescent="0.25">
      <c r="A3671" t="s">
        <v>1686</v>
      </c>
      <c r="B3671" s="1">
        <v>45372</v>
      </c>
      <c r="C3671" t="s">
        <v>35</v>
      </c>
      <c r="D3671">
        <v>1.2</v>
      </c>
      <c r="E3671">
        <v>0.7</v>
      </c>
      <c r="F3671" t="s">
        <v>30</v>
      </c>
      <c r="G3671" t="s">
        <v>20</v>
      </c>
      <c r="H3671" t="s">
        <v>2451</v>
      </c>
      <c r="I3671">
        <v>3</v>
      </c>
      <c r="J3671">
        <v>2024</v>
      </c>
      <c r="K3671" t="s">
        <v>16</v>
      </c>
    </row>
    <row r="3672" spans="1:11" x14ac:dyDescent="0.25">
      <c r="A3672" t="s">
        <v>1687</v>
      </c>
      <c r="B3672" s="1">
        <v>45037</v>
      </c>
      <c r="C3672" t="s">
        <v>18</v>
      </c>
      <c r="D3672">
        <v>3.8</v>
      </c>
      <c r="E3672">
        <v>2.4</v>
      </c>
      <c r="F3672" t="s">
        <v>42</v>
      </c>
      <c r="G3672" t="s">
        <v>20</v>
      </c>
      <c r="H3672" t="s">
        <v>2451</v>
      </c>
      <c r="I3672">
        <v>4</v>
      </c>
      <c r="J3672">
        <v>2023</v>
      </c>
      <c r="K3672" t="s">
        <v>16</v>
      </c>
    </row>
    <row r="3673" spans="1:11" x14ac:dyDescent="0.25">
      <c r="A3673" t="s">
        <v>1689</v>
      </c>
      <c r="B3673" s="1">
        <v>45037</v>
      </c>
      <c r="C3673" t="s">
        <v>45</v>
      </c>
      <c r="D3673">
        <v>2.5</v>
      </c>
      <c r="E3673">
        <v>2.2000000000000002</v>
      </c>
      <c r="F3673" t="s">
        <v>42</v>
      </c>
      <c r="G3673" t="s">
        <v>20</v>
      </c>
      <c r="H3673" t="s">
        <v>2451</v>
      </c>
      <c r="I3673">
        <v>4</v>
      </c>
      <c r="J3673">
        <v>2023</v>
      </c>
      <c r="K3673" t="s">
        <v>16</v>
      </c>
    </row>
    <row r="3674" spans="1:11" x14ac:dyDescent="0.25">
      <c r="A3674" t="s">
        <v>1691</v>
      </c>
      <c r="B3674" s="1">
        <v>45067</v>
      </c>
      <c r="C3674" t="s">
        <v>37</v>
      </c>
      <c r="D3674">
        <v>1.5</v>
      </c>
      <c r="E3674">
        <v>0.9</v>
      </c>
      <c r="F3674" t="s">
        <v>13</v>
      </c>
      <c r="G3674" t="s">
        <v>14</v>
      </c>
      <c r="H3674" t="s">
        <v>2451</v>
      </c>
      <c r="I3674">
        <v>5</v>
      </c>
      <c r="J3674">
        <v>2023</v>
      </c>
      <c r="K3674" t="s">
        <v>16</v>
      </c>
    </row>
    <row r="3675" spans="1:11" x14ac:dyDescent="0.25">
      <c r="A3675" t="s">
        <v>1692</v>
      </c>
      <c r="B3675" s="1">
        <v>45067</v>
      </c>
      <c r="C3675" t="s">
        <v>35</v>
      </c>
      <c r="D3675">
        <v>0.9</v>
      </c>
      <c r="E3675">
        <v>0.5</v>
      </c>
      <c r="F3675" t="s">
        <v>13</v>
      </c>
      <c r="G3675" t="s">
        <v>14</v>
      </c>
      <c r="H3675" t="s">
        <v>2451</v>
      </c>
      <c r="I3675">
        <v>5</v>
      </c>
      <c r="J3675">
        <v>2023</v>
      </c>
      <c r="K3675" t="s">
        <v>16</v>
      </c>
    </row>
    <row r="3676" spans="1:11" x14ac:dyDescent="0.25">
      <c r="A3676" t="s">
        <v>1693</v>
      </c>
      <c r="B3676" s="1">
        <v>45433</v>
      </c>
      <c r="C3676" t="s">
        <v>18</v>
      </c>
      <c r="D3676">
        <v>1.7</v>
      </c>
      <c r="E3676">
        <v>1.5</v>
      </c>
      <c r="F3676" t="s">
        <v>72</v>
      </c>
      <c r="G3676" t="s">
        <v>20</v>
      </c>
      <c r="H3676" t="s">
        <v>2451</v>
      </c>
      <c r="I3676">
        <v>5</v>
      </c>
      <c r="J3676">
        <v>2024</v>
      </c>
      <c r="K3676" t="s">
        <v>16</v>
      </c>
    </row>
    <row r="3677" spans="1:11" x14ac:dyDescent="0.25">
      <c r="A3677" t="s">
        <v>1695</v>
      </c>
      <c r="B3677" s="1">
        <v>45433</v>
      </c>
      <c r="C3677" t="s">
        <v>24</v>
      </c>
      <c r="D3677">
        <v>3</v>
      </c>
      <c r="E3677">
        <v>1.8</v>
      </c>
      <c r="F3677" t="s">
        <v>72</v>
      </c>
      <c r="G3677" t="s">
        <v>20</v>
      </c>
      <c r="H3677" t="s">
        <v>2451</v>
      </c>
      <c r="I3677">
        <v>5</v>
      </c>
      <c r="J3677">
        <v>2024</v>
      </c>
      <c r="K3677" t="s">
        <v>16</v>
      </c>
    </row>
    <row r="3678" spans="1:11" x14ac:dyDescent="0.25">
      <c r="A3678" t="s">
        <v>1696</v>
      </c>
      <c r="B3678" s="1">
        <v>45433</v>
      </c>
      <c r="C3678" t="s">
        <v>33</v>
      </c>
      <c r="D3678">
        <v>2.2000000000000002</v>
      </c>
      <c r="E3678">
        <v>1.6</v>
      </c>
      <c r="F3678" t="s">
        <v>72</v>
      </c>
      <c r="G3678" t="s">
        <v>20</v>
      </c>
      <c r="H3678" t="s">
        <v>2451</v>
      </c>
      <c r="I3678">
        <v>5</v>
      </c>
      <c r="J3678">
        <v>2024</v>
      </c>
      <c r="K3678" t="s">
        <v>16</v>
      </c>
    </row>
    <row r="3679" spans="1:11" x14ac:dyDescent="0.25">
      <c r="A3679" t="s">
        <v>1699</v>
      </c>
      <c r="B3679" s="1">
        <v>45098</v>
      </c>
      <c r="C3679" t="s">
        <v>37</v>
      </c>
      <c r="D3679">
        <v>2.1</v>
      </c>
      <c r="E3679">
        <v>1.5</v>
      </c>
      <c r="F3679" t="s">
        <v>19</v>
      </c>
      <c r="G3679" t="s">
        <v>20</v>
      </c>
      <c r="H3679" t="s">
        <v>2451</v>
      </c>
      <c r="I3679">
        <v>6</v>
      </c>
      <c r="J3679">
        <v>2023</v>
      </c>
      <c r="K3679" t="s">
        <v>16</v>
      </c>
    </row>
    <row r="3680" spans="1:11" x14ac:dyDescent="0.25">
      <c r="A3680" t="s">
        <v>3036</v>
      </c>
      <c r="B3680" s="1">
        <v>45098</v>
      </c>
      <c r="C3680" t="s">
        <v>1713</v>
      </c>
      <c r="D3680">
        <v>2.8</v>
      </c>
      <c r="E3680">
        <v>1.9</v>
      </c>
      <c r="F3680" t="s">
        <v>19</v>
      </c>
      <c r="G3680" t="s">
        <v>20</v>
      </c>
      <c r="H3680" t="s">
        <v>2451</v>
      </c>
      <c r="I3680">
        <v>6</v>
      </c>
      <c r="J3680">
        <v>2023</v>
      </c>
      <c r="K3680" t="s">
        <v>16</v>
      </c>
    </row>
    <row r="3681" spans="1:11" x14ac:dyDescent="0.25">
      <c r="A3681" t="s">
        <v>1701</v>
      </c>
      <c r="B3681" s="1">
        <v>45098</v>
      </c>
      <c r="C3681" t="s">
        <v>33</v>
      </c>
      <c r="D3681">
        <v>4.3</v>
      </c>
      <c r="E3681">
        <v>2.9</v>
      </c>
      <c r="F3681" t="s">
        <v>19</v>
      </c>
      <c r="G3681" t="s">
        <v>20</v>
      </c>
      <c r="H3681" t="s">
        <v>2451</v>
      </c>
      <c r="I3681">
        <v>6</v>
      </c>
      <c r="J3681">
        <v>2023</v>
      </c>
      <c r="K3681" t="s">
        <v>16</v>
      </c>
    </row>
    <row r="3682" spans="1:11" x14ac:dyDescent="0.25">
      <c r="A3682" t="s">
        <v>1703</v>
      </c>
      <c r="B3682" s="1">
        <v>45464</v>
      </c>
      <c r="C3682" t="s">
        <v>26</v>
      </c>
      <c r="D3682">
        <v>2.5</v>
      </c>
      <c r="E3682">
        <v>1.5</v>
      </c>
      <c r="F3682" t="s">
        <v>42</v>
      </c>
      <c r="G3682" t="s">
        <v>20</v>
      </c>
      <c r="H3682" t="s">
        <v>2451</v>
      </c>
      <c r="I3682">
        <v>6</v>
      </c>
      <c r="J3682">
        <v>2024</v>
      </c>
      <c r="K3682" t="s">
        <v>16</v>
      </c>
    </row>
    <row r="3683" spans="1:11" x14ac:dyDescent="0.25">
      <c r="A3683" t="s">
        <v>1704</v>
      </c>
      <c r="B3683" s="1">
        <v>45464</v>
      </c>
      <c r="C3683" t="s">
        <v>89</v>
      </c>
      <c r="D3683">
        <v>2.2000000000000002</v>
      </c>
      <c r="E3683">
        <v>1.3</v>
      </c>
      <c r="F3683" t="s">
        <v>42</v>
      </c>
      <c r="G3683" t="s">
        <v>20</v>
      </c>
      <c r="H3683" t="s">
        <v>2451</v>
      </c>
      <c r="I3683">
        <v>6</v>
      </c>
      <c r="J3683">
        <v>2024</v>
      </c>
      <c r="K3683" t="s">
        <v>16</v>
      </c>
    </row>
    <row r="3684" spans="1:11" x14ac:dyDescent="0.25">
      <c r="A3684" t="s">
        <v>1705</v>
      </c>
      <c r="B3684" s="1">
        <v>45464</v>
      </c>
      <c r="C3684" t="s">
        <v>33</v>
      </c>
      <c r="D3684">
        <v>4.5999999999999996</v>
      </c>
      <c r="E3684">
        <v>2.5</v>
      </c>
      <c r="F3684" t="s">
        <v>42</v>
      </c>
      <c r="G3684" t="s">
        <v>20</v>
      </c>
      <c r="H3684" t="s">
        <v>2451</v>
      </c>
      <c r="I3684">
        <v>6</v>
      </c>
      <c r="J3684">
        <v>2024</v>
      </c>
      <c r="K3684" t="s">
        <v>16</v>
      </c>
    </row>
    <row r="3685" spans="1:11" x14ac:dyDescent="0.25">
      <c r="A3685" t="s">
        <v>1706</v>
      </c>
      <c r="B3685" s="1">
        <v>45464</v>
      </c>
      <c r="C3685" t="s">
        <v>70</v>
      </c>
      <c r="D3685">
        <v>3.7</v>
      </c>
      <c r="E3685">
        <v>2.4</v>
      </c>
      <c r="F3685" t="s">
        <v>42</v>
      </c>
      <c r="G3685" t="s">
        <v>20</v>
      </c>
      <c r="H3685" t="s">
        <v>2451</v>
      </c>
      <c r="I3685">
        <v>6</v>
      </c>
      <c r="J3685">
        <v>2024</v>
      </c>
      <c r="K3685" t="s">
        <v>16</v>
      </c>
    </row>
    <row r="3686" spans="1:11" x14ac:dyDescent="0.25">
      <c r="A3686" t="s">
        <v>1707</v>
      </c>
      <c r="B3686" s="1">
        <v>45128</v>
      </c>
      <c r="C3686" t="s">
        <v>37</v>
      </c>
      <c r="D3686">
        <v>0.9</v>
      </c>
      <c r="E3686">
        <v>0.6</v>
      </c>
      <c r="F3686" t="s">
        <v>42</v>
      </c>
      <c r="G3686" t="s">
        <v>20</v>
      </c>
      <c r="H3686" t="s">
        <v>2451</v>
      </c>
      <c r="I3686">
        <v>7</v>
      </c>
      <c r="J3686">
        <v>2023</v>
      </c>
      <c r="K3686" t="s">
        <v>16</v>
      </c>
    </row>
    <row r="3687" spans="1:11" x14ac:dyDescent="0.25">
      <c r="A3687" t="s">
        <v>3037</v>
      </c>
      <c r="B3687" s="1">
        <v>45128</v>
      </c>
      <c r="C3687" t="s">
        <v>89</v>
      </c>
      <c r="D3687">
        <v>3.5</v>
      </c>
      <c r="E3687">
        <v>2.8</v>
      </c>
      <c r="F3687" t="s">
        <v>42</v>
      </c>
      <c r="G3687" t="s">
        <v>20</v>
      </c>
      <c r="H3687" t="s">
        <v>2451</v>
      </c>
      <c r="I3687">
        <v>7</v>
      </c>
      <c r="J3687">
        <v>2023</v>
      </c>
      <c r="K3687" t="s">
        <v>16</v>
      </c>
    </row>
    <row r="3688" spans="1:11" x14ac:dyDescent="0.25">
      <c r="A3688" t="s">
        <v>3038</v>
      </c>
      <c r="B3688" s="1">
        <v>45494</v>
      </c>
      <c r="C3688" t="s">
        <v>47</v>
      </c>
      <c r="D3688">
        <v>3.6</v>
      </c>
      <c r="E3688">
        <v>3.1</v>
      </c>
      <c r="F3688" t="s">
        <v>13</v>
      </c>
      <c r="G3688" t="s">
        <v>14</v>
      </c>
      <c r="H3688" t="s">
        <v>2451</v>
      </c>
      <c r="I3688">
        <v>7</v>
      </c>
      <c r="J3688">
        <v>2024</v>
      </c>
      <c r="K3688" t="s">
        <v>16</v>
      </c>
    </row>
    <row r="3689" spans="1:11" x14ac:dyDescent="0.25">
      <c r="A3689" t="s">
        <v>3039</v>
      </c>
      <c r="B3689" s="1">
        <v>45494</v>
      </c>
      <c r="C3689" t="s">
        <v>35</v>
      </c>
      <c r="D3689">
        <v>3.3</v>
      </c>
      <c r="E3689">
        <v>2.5</v>
      </c>
      <c r="F3689" t="s">
        <v>13</v>
      </c>
      <c r="G3689" t="s">
        <v>14</v>
      </c>
      <c r="H3689" t="s">
        <v>2451</v>
      </c>
      <c r="I3689">
        <v>7</v>
      </c>
      <c r="J3689">
        <v>2024</v>
      </c>
      <c r="K3689" t="s">
        <v>16</v>
      </c>
    </row>
    <row r="3690" spans="1:11" x14ac:dyDescent="0.25">
      <c r="A3690" t="s">
        <v>1711</v>
      </c>
      <c r="B3690" s="1">
        <v>45159</v>
      </c>
      <c r="C3690" t="s">
        <v>26</v>
      </c>
      <c r="D3690">
        <v>0.6</v>
      </c>
      <c r="E3690">
        <v>0.2</v>
      </c>
      <c r="F3690" t="s">
        <v>53</v>
      </c>
      <c r="G3690" t="s">
        <v>20</v>
      </c>
      <c r="H3690" t="s">
        <v>2451</v>
      </c>
      <c r="I3690">
        <v>8</v>
      </c>
      <c r="J3690">
        <v>2023</v>
      </c>
      <c r="K3690" t="s">
        <v>16</v>
      </c>
    </row>
    <row r="3691" spans="1:11" x14ac:dyDescent="0.25">
      <c r="A3691" t="s">
        <v>1712</v>
      </c>
      <c r="B3691" s="1">
        <v>45159</v>
      </c>
      <c r="C3691" t="s">
        <v>1713</v>
      </c>
      <c r="D3691">
        <v>1</v>
      </c>
      <c r="E3691">
        <v>0.6</v>
      </c>
      <c r="F3691" t="s">
        <v>53</v>
      </c>
      <c r="G3691" t="s">
        <v>20</v>
      </c>
      <c r="H3691" t="s">
        <v>2451</v>
      </c>
      <c r="I3691">
        <v>8</v>
      </c>
      <c r="J3691">
        <v>2023</v>
      </c>
      <c r="K3691" t="s">
        <v>16</v>
      </c>
    </row>
    <row r="3692" spans="1:11" x14ac:dyDescent="0.25">
      <c r="A3692" t="s">
        <v>1715</v>
      </c>
      <c r="B3692" s="1">
        <v>45159</v>
      </c>
      <c r="C3692" t="s">
        <v>35</v>
      </c>
      <c r="D3692">
        <v>2.9</v>
      </c>
      <c r="E3692">
        <v>2.2999999999999998</v>
      </c>
      <c r="F3692" t="s">
        <v>53</v>
      </c>
      <c r="G3692" t="s">
        <v>20</v>
      </c>
      <c r="H3692" t="s">
        <v>2451</v>
      </c>
      <c r="I3692">
        <v>8</v>
      </c>
      <c r="J3692">
        <v>2023</v>
      </c>
      <c r="K3692" t="s">
        <v>16</v>
      </c>
    </row>
    <row r="3693" spans="1:11" x14ac:dyDescent="0.25">
      <c r="A3693" t="s">
        <v>1716</v>
      </c>
      <c r="B3693" s="1">
        <v>45159</v>
      </c>
      <c r="C3693" t="s">
        <v>49</v>
      </c>
      <c r="D3693">
        <v>0.8</v>
      </c>
      <c r="E3693">
        <v>0.4</v>
      </c>
      <c r="F3693" t="s">
        <v>53</v>
      </c>
      <c r="G3693" t="s">
        <v>20</v>
      </c>
      <c r="H3693" t="s">
        <v>2451</v>
      </c>
      <c r="I3693">
        <v>8</v>
      </c>
      <c r="J3693">
        <v>2023</v>
      </c>
      <c r="K3693" t="s">
        <v>16</v>
      </c>
    </row>
    <row r="3694" spans="1:11" x14ac:dyDescent="0.25">
      <c r="A3694" t="s">
        <v>1718</v>
      </c>
      <c r="B3694" s="1">
        <v>45525</v>
      </c>
      <c r="C3694" t="s">
        <v>26</v>
      </c>
      <c r="D3694">
        <v>1.6</v>
      </c>
      <c r="E3694">
        <v>1.5</v>
      </c>
      <c r="F3694" t="s">
        <v>19</v>
      </c>
      <c r="G3694" t="s">
        <v>20</v>
      </c>
      <c r="H3694" t="s">
        <v>2451</v>
      </c>
      <c r="I3694">
        <v>8</v>
      </c>
      <c r="J3694">
        <v>2024</v>
      </c>
      <c r="K3694" t="s">
        <v>16</v>
      </c>
    </row>
    <row r="3695" spans="1:11" x14ac:dyDescent="0.25">
      <c r="A3695" t="s">
        <v>1720</v>
      </c>
      <c r="B3695" s="1">
        <v>45525</v>
      </c>
      <c r="C3695" t="s">
        <v>33</v>
      </c>
      <c r="D3695">
        <v>1.7</v>
      </c>
      <c r="E3695">
        <v>1.2</v>
      </c>
      <c r="F3695" t="s">
        <v>19</v>
      </c>
      <c r="G3695" t="s">
        <v>20</v>
      </c>
      <c r="H3695" t="s">
        <v>2451</v>
      </c>
      <c r="I3695">
        <v>8</v>
      </c>
      <c r="J3695">
        <v>2024</v>
      </c>
      <c r="K3695" t="s">
        <v>16</v>
      </c>
    </row>
    <row r="3696" spans="1:11" x14ac:dyDescent="0.25">
      <c r="A3696" t="s">
        <v>3040</v>
      </c>
      <c r="B3696" s="1">
        <v>45525</v>
      </c>
      <c r="C3696" t="s">
        <v>3041</v>
      </c>
      <c r="D3696">
        <v>1.9</v>
      </c>
      <c r="E3696">
        <v>1.4</v>
      </c>
      <c r="F3696" t="s">
        <v>19</v>
      </c>
      <c r="G3696" t="s">
        <v>20</v>
      </c>
      <c r="H3696" t="s">
        <v>2451</v>
      </c>
      <c r="I3696">
        <v>8</v>
      </c>
      <c r="J3696">
        <v>2024</v>
      </c>
      <c r="K3696" t="s">
        <v>16</v>
      </c>
    </row>
    <row r="3697" spans="1:11" x14ac:dyDescent="0.25">
      <c r="A3697" t="s">
        <v>3042</v>
      </c>
      <c r="B3697" s="1">
        <v>45525</v>
      </c>
      <c r="C3697" t="s">
        <v>47</v>
      </c>
      <c r="D3697">
        <v>1.4</v>
      </c>
      <c r="E3697">
        <v>0.9</v>
      </c>
      <c r="F3697" t="s">
        <v>19</v>
      </c>
      <c r="G3697" t="s">
        <v>20</v>
      </c>
      <c r="H3697" t="s">
        <v>2451</v>
      </c>
      <c r="I3697">
        <v>8</v>
      </c>
      <c r="J3697">
        <v>2024</v>
      </c>
      <c r="K3697" t="s">
        <v>16</v>
      </c>
    </row>
    <row r="3698" spans="1:11" x14ac:dyDescent="0.25">
      <c r="A3698" t="s">
        <v>3043</v>
      </c>
      <c r="B3698" s="1">
        <v>45190</v>
      </c>
      <c r="C3698" t="s">
        <v>560</v>
      </c>
      <c r="D3698">
        <v>1.1000000000000001</v>
      </c>
      <c r="E3698">
        <v>0.8</v>
      </c>
      <c r="F3698" t="s">
        <v>30</v>
      </c>
      <c r="G3698" t="s">
        <v>20</v>
      </c>
      <c r="H3698" t="s">
        <v>2451</v>
      </c>
      <c r="I3698">
        <v>9</v>
      </c>
      <c r="J3698">
        <v>2023</v>
      </c>
      <c r="K3698" t="s">
        <v>16</v>
      </c>
    </row>
    <row r="3699" spans="1:11" x14ac:dyDescent="0.25">
      <c r="A3699" t="s">
        <v>1722</v>
      </c>
      <c r="B3699" s="1">
        <v>45190</v>
      </c>
      <c r="C3699" t="s">
        <v>22</v>
      </c>
      <c r="D3699">
        <v>1.7</v>
      </c>
      <c r="E3699">
        <v>1.1000000000000001</v>
      </c>
      <c r="F3699" t="s">
        <v>30</v>
      </c>
      <c r="G3699" t="s">
        <v>20</v>
      </c>
      <c r="H3699" t="s">
        <v>2451</v>
      </c>
      <c r="I3699">
        <v>9</v>
      </c>
      <c r="J3699">
        <v>2023</v>
      </c>
      <c r="K3699" t="s">
        <v>16</v>
      </c>
    </row>
    <row r="3700" spans="1:11" x14ac:dyDescent="0.25">
      <c r="A3700" t="s">
        <v>1724</v>
      </c>
      <c r="B3700" s="1">
        <v>45190</v>
      </c>
      <c r="C3700" t="s">
        <v>70</v>
      </c>
      <c r="D3700">
        <v>3.1</v>
      </c>
      <c r="E3700">
        <v>2.5</v>
      </c>
      <c r="F3700" t="s">
        <v>30</v>
      </c>
      <c r="G3700" t="s">
        <v>20</v>
      </c>
      <c r="H3700" t="s">
        <v>2451</v>
      </c>
      <c r="I3700">
        <v>9</v>
      </c>
      <c r="J3700">
        <v>2023</v>
      </c>
      <c r="K3700" t="s">
        <v>16</v>
      </c>
    </row>
    <row r="3701" spans="1:11" x14ac:dyDescent="0.25">
      <c r="A3701" t="s">
        <v>3044</v>
      </c>
      <c r="B3701" s="1">
        <v>45556</v>
      </c>
      <c r="C3701" t="s">
        <v>367</v>
      </c>
      <c r="D3701">
        <v>2.4</v>
      </c>
      <c r="E3701">
        <v>1.8</v>
      </c>
      <c r="F3701" t="s">
        <v>51</v>
      </c>
      <c r="G3701" t="s">
        <v>14</v>
      </c>
      <c r="H3701" t="s">
        <v>2451</v>
      </c>
      <c r="I3701">
        <v>9</v>
      </c>
      <c r="J3701">
        <v>2024</v>
      </c>
      <c r="K3701" t="s">
        <v>16</v>
      </c>
    </row>
    <row r="3702" spans="1:11" x14ac:dyDescent="0.25">
      <c r="A3702" t="s">
        <v>3045</v>
      </c>
      <c r="B3702" s="1">
        <v>45220</v>
      </c>
      <c r="C3702" t="s">
        <v>22</v>
      </c>
      <c r="D3702">
        <v>4.0999999999999996</v>
      </c>
      <c r="E3702">
        <v>3.1</v>
      </c>
      <c r="F3702" t="s">
        <v>51</v>
      </c>
      <c r="G3702" t="s">
        <v>14</v>
      </c>
      <c r="H3702" t="s">
        <v>2451</v>
      </c>
      <c r="I3702">
        <v>10</v>
      </c>
      <c r="J3702">
        <v>2023</v>
      </c>
      <c r="K3702" t="s">
        <v>16</v>
      </c>
    </row>
    <row r="3703" spans="1:11" x14ac:dyDescent="0.25">
      <c r="A3703" t="s">
        <v>3046</v>
      </c>
      <c r="B3703" s="1">
        <v>45586</v>
      </c>
      <c r="C3703" t="s">
        <v>367</v>
      </c>
      <c r="D3703">
        <v>3.3</v>
      </c>
      <c r="E3703">
        <v>2.2999999999999998</v>
      </c>
      <c r="F3703" t="s">
        <v>53</v>
      </c>
      <c r="G3703" t="s">
        <v>20</v>
      </c>
      <c r="H3703" t="s">
        <v>2451</v>
      </c>
      <c r="I3703">
        <v>10</v>
      </c>
      <c r="J3703">
        <v>2024</v>
      </c>
      <c r="K3703" t="s">
        <v>16</v>
      </c>
    </row>
    <row r="3704" spans="1:11" x14ac:dyDescent="0.25">
      <c r="A3704" t="s">
        <v>1729</v>
      </c>
      <c r="B3704" s="1">
        <v>45586</v>
      </c>
      <c r="C3704" t="s">
        <v>70</v>
      </c>
      <c r="D3704">
        <v>2.8</v>
      </c>
      <c r="E3704">
        <v>2.2000000000000002</v>
      </c>
      <c r="F3704" t="s">
        <v>53</v>
      </c>
      <c r="G3704" t="s">
        <v>20</v>
      </c>
      <c r="H3704" t="s">
        <v>2451</v>
      </c>
      <c r="I3704">
        <v>10</v>
      </c>
      <c r="J3704">
        <v>2024</v>
      </c>
      <c r="K3704" t="s">
        <v>16</v>
      </c>
    </row>
    <row r="3705" spans="1:11" x14ac:dyDescent="0.25">
      <c r="A3705" t="s">
        <v>1730</v>
      </c>
      <c r="B3705" s="1">
        <v>45251</v>
      </c>
      <c r="C3705" t="s">
        <v>18</v>
      </c>
      <c r="D3705">
        <v>1.4</v>
      </c>
      <c r="E3705">
        <v>1.1000000000000001</v>
      </c>
      <c r="F3705" t="s">
        <v>72</v>
      </c>
      <c r="G3705" t="s">
        <v>20</v>
      </c>
      <c r="H3705" t="s">
        <v>2451</v>
      </c>
      <c r="I3705">
        <v>11</v>
      </c>
      <c r="J3705">
        <v>2023</v>
      </c>
      <c r="K3705" t="s">
        <v>16</v>
      </c>
    </row>
    <row r="3706" spans="1:11" x14ac:dyDescent="0.25">
      <c r="A3706" t="s">
        <v>1732</v>
      </c>
      <c r="B3706" s="1">
        <v>45251</v>
      </c>
      <c r="C3706" t="s">
        <v>70</v>
      </c>
      <c r="D3706">
        <v>3.9</v>
      </c>
      <c r="E3706">
        <v>2.7</v>
      </c>
      <c r="F3706" t="s">
        <v>72</v>
      </c>
      <c r="G3706" t="s">
        <v>20</v>
      </c>
      <c r="H3706" t="s">
        <v>2451</v>
      </c>
      <c r="I3706">
        <v>11</v>
      </c>
      <c r="J3706">
        <v>2023</v>
      </c>
      <c r="K3706" t="s">
        <v>16</v>
      </c>
    </row>
    <row r="3707" spans="1:11" x14ac:dyDescent="0.25">
      <c r="A3707" t="s">
        <v>1733</v>
      </c>
      <c r="B3707" s="1">
        <v>45617</v>
      </c>
      <c r="C3707" t="s">
        <v>22</v>
      </c>
      <c r="D3707">
        <v>2.7</v>
      </c>
      <c r="E3707">
        <v>2</v>
      </c>
      <c r="F3707" t="s">
        <v>30</v>
      </c>
      <c r="G3707" t="s">
        <v>20</v>
      </c>
      <c r="H3707" t="s">
        <v>2451</v>
      </c>
      <c r="I3707">
        <v>11</v>
      </c>
      <c r="J3707">
        <v>2024</v>
      </c>
      <c r="K3707" t="s">
        <v>16</v>
      </c>
    </row>
    <row r="3708" spans="1:11" x14ac:dyDescent="0.25">
      <c r="A3708" t="s">
        <v>3047</v>
      </c>
      <c r="B3708" s="1">
        <v>45617</v>
      </c>
      <c r="C3708" t="s">
        <v>160</v>
      </c>
      <c r="D3708">
        <v>4.3</v>
      </c>
      <c r="E3708">
        <v>2.7</v>
      </c>
      <c r="F3708" t="s">
        <v>30</v>
      </c>
      <c r="G3708" t="s">
        <v>20</v>
      </c>
      <c r="H3708" t="s">
        <v>2451</v>
      </c>
      <c r="I3708">
        <v>11</v>
      </c>
      <c r="J3708">
        <v>2024</v>
      </c>
      <c r="K3708" t="s">
        <v>16</v>
      </c>
    </row>
    <row r="3709" spans="1:11" x14ac:dyDescent="0.25">
      <c r="A3709" t="s">
        <v>3048</v>
      </c>
      <c r="B3709" s="1">
        <v>45281</v>
      </c>
      <c r="C3709" t="s">
        <v>18</v>
      </c>
      <c r="D3709">
        <v>0.6</v>
      </c>
      <c r="E3709">
        <v>0.6</v>
      </c>
      <c r="F3709" t="s">
        <v>30</v>
      </c>
      <c r="G3709" t="s">
        <v>20</v>
      </c>
      <c r="H3709" t="s">
        <v>2451</v>
      </c>
      <c r="I3709">
        <v>12</v>
      </c>
      <c r="J3709">
        <v>2023</v>
      </c>
      <c r="K3709" t="s">
        <v>16</v>
      </c>
    </row>
    <row r="3710" spans="1:11" x14ac:dyDescent="0.25">
      <c r="A3710" t="s">
        <v>3049</v>
      </c>
      <c r="B3710" s="1">
        <v>45281</v>
      </c>
      <c r="C3710" t="s">
        <v>26</v>
      </c>
      <c r="D3710">
        <v>3.3</v>
      </c>
      <c r="E3710">
        <v>2.9</v>
      </c>
      <c r="F3710" t="s">
        <v>30</v>
      </c>
      <c r="G3710" t="s">
        <v>20</v>
      </c>
      <c r="H3710" t="s">
        <v>2451</v>
      </c>
      <c r="I3710">
        <v>12</v>
      </c>
      <c r="J3710">
        <v>2023</v>
      </c>
      <c r="K3710" t="s">
        <v>16</v>
      </c>
    </row>
    <row r="3711" spans="1:11" x14ac:dyDescent="0.25">
      <c r="A3711" t="s">
        <v>1740</v>
      </c>
      <c r="B3711" s="1">
        <v>45281</v>
      </c>
      <c r="C3711" t="s">
        <v>70</v>
      </c>
      <c r="D3711">
        <v>1</v>
      </c>
      <c r="E3711">
        <v>0.7</v>
      </c>
      <c r="F3711" t="s">
        <v>30</v>
      </c>
      <c r="G3711" t="s">
        <v>20</v>
      </c>
      <c r="H3711" t="s">
        <v>2451</v>
      </c>
      <c r="I3711">
        <v>12</v>
      </c>
      <c r="J3711">
        <v>2023</v>
      </c>
      <c r="K3711" t="s">
        <v>16</v>
      </c>
    </row>
    <row r="3712" spans="1:11" x14ac:dyDescent="0.25">
      <c r="A3712" t="s">
        <v>3050</v>
      </c>
      <c r="B3712" s="1">
        <v>45313</v>
      </c>
      <c r="C3712" t="s">
        <v>560</v>
      </c>
      <c r="D3712">
        <v>0.8</v>
      </c>
      <c r="E3712">
        <v>0.6</v>
      </c>
      <c r="F3712" t="s">
        <v>53</v>
      </c>
      <c r="G3712" t="s">
        <v>20</v>
      </c>
      <c r="H3712" t="s">
        <v>2451</v>
      </c>
      <c r="I3712">
        <v>1</v>
      </c>
      <c r="J3712">
        <v>2024</v>
      </c>
      <c r="K3712" t="s">
        <v>16</v>
      </c>
    </row>
    <row r="3713" spans="1:11" x14ac:dyDescent="0.25">
      <c r="A3713" t="s">
        <v>1741</v>
      </c>
      <c r="B3713" s="1">
        <v>45313</v>
      </c>
      <c r="C3713" t="s">
        <v>18</v>
      </c>
      <c r="D3713">
        <v>1</v>
      </c>
      <c r="E3713">
        <v>0.7</v>
      </c>
      <c r="F3713" t="s">
        <v>53</v>
      </c>
      <c r="G3713" t="s">
        <v>20</v>
      </c>
      <c r="H3713" t="s">
        <v>2451</v>
      </c>
      <c r="I3713">
        <v>1</v>
      </c>
      <c r="J3713">
        <v>2024</v>
      </c>
      <c r="K3713" t="s">
        <v>16</v>
      </c>
    </row>
    <row r="3714" spans="1:11" x14ac:dyDescent="0.25">
      <c r="A3714" t="s">
        <v>1742</v>
      </c>
      <c r="B3714" s="1">
        <v>45313</v>
      </c>
      <c r="C3714" t="s">
        <v>24</v>
      </c>
      <c r="D3714">
        <v>2.6</v>
      </c>
      <c r="E3714">
        <v>2.2000000000000002</v>
      </c>
      <c r="F3714" t="s">
        <v>53</v>
      </c>
      <c r="G3714" t="s">
        <v>20</v>
      </c>
      <c r="H3714" t="s">
        <v>2451</v>
      </c>
      <c r="I3714">
        <v>1</v>
      </c>
      <c r="J3714">
        <v>2024</v>
      </c>
      <c r="K3714" t="s">
        <v>16</v>
      </c>
    </row>
    <row r="3715" spans="1:11" x14ac:dyDescent="0.25">
      <c r="A3715" t="s">
        <v>3051</v>
      </c>
      <c r="B3715" s="1">
        <v>45313</v>
      </c>
      <c r="C3715" t="s">
        <v>89</v>
      </c>
      <c r="D3715">
        <v>1.4</v>
      </c>
      <c r="E3715">
        <v>1</v>
      </c>
      <c r="F3715" t="s">
        <v>53</v>
      </c>
      <c r="G3715" t="s">
        <v>20</v>
      </c>
      <c r="H3715" t="s">
        <v>2451</v>
      </c>
      <c r="I3715">
        <v>1</v>
      </c>
      <c r="J3715">
        <v>2024</v>
      </c>
      <c r="K3715" t="s">
        <v>16</v>
      </c>
    </row>
    <row r="3716" spans="1:11" x14ac:dyDescent="0.25">
      <c r="A3716" t="s">
        <v>1743</v>
      </c>
      <c r="B3716" s="1">
        <v>45313</v>
      </c>
      <c r="C3716" t="s">
        <v>12</v>
      </c>
      <c r="D3716">
        <v>3.6</v>
      </c>
      <c r="E3716">
        <v>2.2000000000000002</v>
      </c>
      <c r="F3716" t="s">
        <v>53</v>
      </c>
      <c r="G3716" t="s">
        <v>20</v>
      </c>
      <c r="H3716" t="s">
        <v>2451</v>
      </c>
      <c r="I3716">
        <v>1</v>
      </c>
      <c r="J3716">
        <v>2024</v>
      </c>
      <c r="K3716" t="s">
        <v>16</v>
      </c>
    </row>
    <row r="3717" spans="1:11" x14ac:dyDescent="0.25">
      <c r="A3717" t="s">
        <v>1744</v>
      </c>
      <c r="B3717" s="1">
        <v>45313</v>
      </c>
      <c r="C3717" t="s">
        <v>35</v>
      </c>
      <c r="D3717">
        <v>4</v>
      </c>
      <c r="E3717">
        <v>2.6</v>
      </c>
      <c r="F3717" t="s">
        <v>53</v>
      </c>
      <c r="G3717" t="s">
        <v>20</v>
      </c>
      <c r="H3717" t="s">
        <v>2451</v>
      </c>
      <c r="I3717">
        <v>1</v>
      </c>
      <c r="J3717">
        <v>2024</v>
      </c>
      <c r="K3717" t="s">
        <v>16</v>
      </c>
    </row>
    <row r="3718" spans="1:11" x14ac:dyDescent="0.25">
      <c r="A3718" t="s">
        <v>3052</v>
      </c>
      <c r="B3718" s="1">
        <v>44979</v>
      </c>
      <c r="C3718" t="s">
        <v>24</v>
      </c>
      <c r="D3718">
        <v>4.3</v>
      </c>
      <c r="E3718">
        <v>3.7</v>
      </c>
      <c r="F3718" t="s">
        <v>19</v>
      </c>
      <c r="G3718" t="s">
        <v>20</v>
      </c>
      <c r="H3718" t="s">
        <v>2451</v>
      </c>
      <c r="I3718">
        <v>2</v>
      </c>
      <c r="J3718">
        <v>2023</v>
      </c>
      <c r="K3718" t="s">
        <v>16</v>
      </c>
    </row>
    <row r="3719" spans="1:11" x14ac:dyDescent="0.25">
      <c r="A3719" t="s">
        <v>3053</v>
      </c>
      <c r="B3719" s="1">
        <v>44979</v>
      </c>
      <c r="C3719" t="s">
        <v>47</v>
      </c>
      <c r="D3719">
        <v>4.4000000000000004</v>
      </c>
      <c r="E3719">
        <v>3.5</v>
      </c>
      <c r="F3719" t="s">
        <v>19</v>
      </c>
      <c r="G3719" t="s">
        <v>20</v>
      </c>
      <c r="H3719" t="s">
        <v>2451</v>
      </c>
      <c r="I3719">
        <v>2</v>
      </c>
      <c r="J3719">
        <v>2023</v>
      </c>
      <c r="K3719" t="s">
        <v>16</v>
      </c>
    </row>
    <row r="3720" spans="1:11" x14ac:dyDescent="0.25">
      <c r="A3720" t="s">
        <v>1749</v>
      </c>
      <c r="B3720" s="1">
        <v>45344</v>
      </c>
      <c r="C3720" t="s">
        <v>37</v>
      </c>
      <c r="D3720">
        <v>3.1</v>
      </c>
      <c r="E3720">
        <v>1.8</v>
      </c>
      <c r="F3720" t="s">
        <v>30</v>
      </c>
      <c r="G3720" t="s">
        <v>20</v>
      </c>
      <c r="H3720" t="s">
        <v>2451</v>
      </c>
      <c r="I3720">
        <v>2</v>
      </c>
      <c r="J3720">
        <v>2024</v>
      </c>
      <c r="K3720" t="s">
        <v>16</v>
      </c>
    </row>
    <row r="3721" spans="1:11" x14ac:dyDescent="0.25">
      <c r="A3721" t="s">
        <v>1750</v>
      </c>
      <c r="B3721" s="1">
        <v>45344</v>
      </c>
      <c r="C3721" t="s">
        <v>22</v>
      </c>
      <c r="D3721">
        <v>1.2</v>
      </c>
      <c r="E3721">
        <v>0.6</v>
      </c>
      <c r="F3721" t="s">
        <v>30</v>
      </c>
      <c r="G3721" t="s">
        <v>20</v>
      </c>
      <c r="H3721" t="s">
        <v>2451</v>
      </c>
      <c r="I3721">
        <v>2</v>
      </c>
      <c r="J3721">
        <v>2024</v>
      </c>
      <c r="K3721" t="s">
        <v>16</v>
      </c>
    </row>
    <row r="3722" spans="1:11" x14ac:dyDescent="0.25">
      <c r="A3722" t="s">
        <v>1751</v>
      </c>
      <c r="B3722" s="1">
        <v>45344</v>
      </c>
      <c r="C3722" t="s">
        <v>24</v>
      </c>
      <c r="D3722">
        <v>1.5</v>
      </c>
      <c r="E3722">
        <v>1</v>
      </c>
      <c r="F3722" t="s">
        <v>30</v>
      </c>
      <c r="G3722" t="s">
        <v>20</v>
      </c>
      <c r="H3722" t="s">
        <v>2451</v>
      </c>
      <c r="I3722">
        <v>2</v>
      </c>
      <c r="J3722">
        <v>2024</v>
      </c>
      <c r="K3722" t="s">
        <v>16</v>
      </c>
    </row>
    <row r="3723" spans="1:11" x14ac:dyDescent="0.25">
      <c r="A3723" t="s">
        <v>1753</v>
      </c>
      <c r="B3723" s="1">
        <v>45007</v>
      </c>
      <c r="C3723" t="s">
        <v>22</v>
      </c>
      <c r="D3723">
        <v>0.6</v>
      </c>
      <c r="E3723">
        <v>0.4</v>
      </c>
      <c r="F3723" t="s">
        <v>19</v>
      </c>
      <c r="G3723" t="s">
        <v>20</v>
      </c>
      <c r="H3723" t="s">
        <v>2451</v>
      </c>
      <c r="I3723">
        <v>3</v>
      </c>
      <c r="J3723">
        <v>2023</v>
      </c>
      <c r="K3723" t="s">
        <v>16</v>
      </c>
    </row>
    <row r="3724" spans="1:11" x14ac:dyDescent="0.25">
      <c r="A3724" t="s">
        <v>1755</v>
      </c>
      <c r="B3724" s="1">
        <v>45007</v>
      </c>
      <c r="C3724" t="s">
        <v>33</v>
      </c>
      <c r="D3724">
        <v>1.1000000000000001</v>
      </c>
      <c r="E3724">
        <v>0.6</v>
      </c>
      <c r="F3724" t="s">
        <v>19</v>
      </c>
      <c r="G3724" t="s">
        <v>20</v>
      </c>
      <c r="H3724" t="s">
        <v>2451</v>
      </c>
      <c r="I3724">
        <v>3</v>
      </c>
      <c r="J3724">
        <v>2023</v>
      </c>
      <c r="K3724" t="s">
        <v>16</v>
      </c>
    </row>
    <row r="3725" spans="1:11" x14ac:dyDescent="0.25">
      <c r="A3725" t="s">
        <v>1757</v>
      </c>
      <c r="B3725" s="1">
        <v>45373</v>
      </c>
      <c r="C3725" t="s">
        <v>37</v>
      </c>
      <c r="D3725">
        <v>2.7</v>
      </c>
      <c r="E3725">
        <v>1.9</v>
      </c>
      <c r="F3725" t="s">
        <v>42</v>
      </c>
      <c r="G3725" t="s">
        <v>20</v>
      </c>
      <c r="H3725" t="s">
        <v>2451</v>
      </c>
      <c r="I3725">
        <v>3</v>
      </c>
      <c r="J3725">
        <v>2024</v>
      </c>
      <c r="K3725" t="s">
        <v>16</v>
      </c>
    </row>
    <row r="3726" spans="1:11" x14ac:dyDescent="0.25">
      <c r="A3726" t="s">
        <v>3054</v>
      </c>
      <c r="B3726" s="1">
        <v>45373</v>
      </c>
      <c r="C3726" t="s">
        <v>3055</v>
      </c>
      <c r="D3726">
        <v>1</v>
      </c>
      <c r="E3726">
        <v>0.7</v>
      </c>
      <c r="F3726" t="s">
        <v>42</v>
      </c>
      <c r="G3726" t="s">
        <v>20</v>
      </c>
      <c r="H3726" t="s">
        <v>2451</v>
      </c>
      <c r="I3726">
        <v>3</v>
      </c>
      <c r="J3726">
        <v>2024</v>
      </c>
      <c r="K3726" t="s">
        <v>16</v>
      </c>
    </row>
    <row r="3727" spans="1:11" x14ac:dyDescent="0.25">
      <c r="A3727" t="s">
        <v>1759</v>
      </c>
      <c r="B3727" s="1">
        <v>45373</v>
      </c>
      <c r="C3727" t="s">
        <v>1605</v>
      </c>
      <c r="D3727">
        <v>5.8</v>
      </c>
      <c r="E3727">
        <v>4</v>
      </c>
      <c r="F3727" t="s">
        <v>42</v>
      </c>
      <c r="G3727" t="s">
        <v>20</v>
      </c>
      <c r="H3727" t="s">
        <v>2451</v>
      </c>
      <c r="I3727">
        <v>3</v>
      </c>
      <c r="J3727">
        <v>2024</v>
      </c>
      <c r="K3727" t="s">
        <v>16</v>
      </c>
    </row>
    <row r="3728" spans="1:11" x14ac:dyDescent="0.25">
      <c r="A3728" t="s">
        <v>1760</v>
      </c>
      <c r="B3728" s="1">
        <v>45373</v>
      </c>
      <c r="C3728" t="s">
        <v>47</v>
      </c>
      <c r="D3728">
        <v>2.9</v>
      </c>
      <c r="E3728">
        <v>1.8</v>
      </c>
      <c r="F3728" t="s">
        <v>42</v>
      </c>
      <c r="G3728" t="s">
        <v>20</v>
      </c>
      <c r="H3728" t="s">
        <v>2451</v>
      </c>
      <c r="I3728">
        <v>3</v>
      </c>
      <c r="J3728">
        <v>2024</v>
      </c>
      <c r="K3728" t="s">
        <v>16</v>
      </c>
    </row>
    <row r="3729" spans="1:11" x14ac:dyDescent="0.25">
      <c r="A3729" t="s">
        <v>3056</v>
      </c>
      <c r="B3729" s="1">
        <v>45038</v>
      </c>
      <c r="C3729" t="s">
        <v>367</v>
      </c>
      <c r="D3729">
        <v>0.9</v>
      </c>
      <c r="E3729">
        <v>0.4</v>
      </c>
      <c r="F3729" t="s">
        <v>51</v>
      </c>
      <c r="G3729" t="s">
        <v>14</v>
      </c>
      <c r="H3729" t="s">
        <v>2451</v>
      </c>
      <c r="I3729">
        <v>4</v>
      </c>
      <c r="J3729">
        <v>2023</v>
      </c>
      <c r="K3729" t="s">
        <v>16</v>
      </c>
    </row>
    <row r="3730" spans="1:11" x14ac:dyDescent="0.25">
      <c r="A3730" t="s">
        <v>1763</v>
      </c>
      <c r="B3730" s="1">
        <v>45404</v>
      </c>
      <c r="C3730" t="s">
        <v>18</v>
      </c>
      <c r="D3730">
        <v>1.3</v>
      </c>
      <c r="E3730">
        <v>1</v>
      </c>
      <c r="F3730" t="s">
        <v>53</v>
      </c>
      <c r="G3730" t="s">
        <v>20</v>
      </c>
      <c r="H3730" t="s">
        <v>2451</v>
      </c>
      <c r="I3730">
        <v>4</v>
      </c>
      <c r="J3730">
        <v>2024</v>
      </c>
      <c r="K3730" t="s">
        <v>16</v>
      </c>
    </row>
    <row r="3731" spans="1:11" x14ac:dyDescent="0.25">
      <c r="A3731" t="s">
        <v>1765</v>
      </c>
      <c r="B3731" s="1">
        <v>45404</v>
      </c>
      <c r="C3731" t="s">
        <v>22</v>
      </c>
      <c r="D3731">
        <v>3.1</v>
      </c>
      <c r="E3731">
        <v>1.7</v>
      </c>
      <c r="F3731" t="s">
        <v>53</v>
      </c>
      <c r="G3731" t="s">
        <v>20</v>
      </c>
      <c r="H3731" t="s">
        <v>2451</v>
      </c>
      <c r="I3731">
        <v>4</v>
      </c>
      <c r="J3731">
        <v>2024</v>
      </c>
      <c r="K3731" t="s">
        <v>16</v>
      </c>
    </row>
    <row r="3732" spans="1:11" x14ac:dyDescent="0.25">
      <c r="A3732" t="s">
        <v>1766</v>
      </c>
      <c r="B3732" s="1">
        <v>45404</v>
      </c>
      <c r="C3732" t="s">
        <v>35</v>
      </c>
      <c r="D3732">
        <v>0.8</v>
      </c>
      <c r="E3732">
        <v>0.4</v>
      </c>
      <c r="F3732" t="s">
        <v>53</v>
      </c>
      <c r="G3732" t="s">
        <v>20</v>
      </c>
      <c r="H3732" t="s">
        <v>2451</v>
      </c>
      <c r="I3732">
        <v>4</v>
      </c>
      <c r="J3732">
        <v>2024</v>
      </c>
      <c r="K3732" t="s">
        <v>16</v>
      </c>
    </row>
    <row r="3733" spans="1:11" x14ac:dyDescent="0.25">
      <c r="A3733" t="s">
        <v>3057</v>
      </c>
      <c r="B3733" s="1">
        <v>45404</v>
      </c>
      <c r="C3733" t="s">
        <v>70</v>
      </c>
      <c r="D3733">
        <v>1.4</v>
      </c>
      <c r="E3733">
        <v>1</v>
      </c>
      <c r="F3733" t="s">
        <v>53</v>
      </c>
      <c r="G3733" t="s">
        <v>20</v>
      </c>
      <c r="H3733" t="s">
        <v>2451</v>
      </c>
      <c r="I3733">
        <v>4</v>
      </c>
      <c r="J3733">
        <v>2024</v>
      </c>
      <c r="K3733" t="s">
        <v>16</v>
      </c>
    </row>
    <row r="3734" spans="1:11" x14ac:dyDescent="0.25">
      <c r="A3734" t="s">
        <v>1768</v>
      </c>
      <c r="B3734" s="1">
        <v>45404</v>
      </c>
      <c r="C3734" t="s">
        <v>1769</v>
      </c>
      <c r="D3734">
        <v>3.4</v>
      </c>
      <c r="E3734">
        <v>2.2999999999999998</v>
      </c>
      <c r="F3734" t="s">
        <v>53</v>
      </c>
      <c r="G3734" t="s">
        <v>20</v>
      </c>
      <c r="H3734" t="s">
        <v>2451</v>
      </c>
      <c r="I3734">
        <v>4</v>
      </c>
      <c r="J3734">
        <v>2024</v>
      </c>
      <c r="K3734" t="s">
        <v>16</v>
      </c>
    </row>
    <row r="3735" spans="1:11" x14ac:dyDescent="0.25">
      <c r="A3735" t="s">
        <v>1770</v>
      </c>
      <c r="B3735" s="1">
        <v>45068</v>
      </c>
      <c r="C3735" t="s">
        <v>255</v>
      </c>
      <c r="D3735">
        <v>2.2000000000000002</v>
      </c>
      <c r="E3735">
        <v>1.5</v>
      </c>
      <c r="F3735" t="s">
        <v>53</v>
      </c>
      <c r="G3735" t="s">
        <v>20</v>
      </c>
      <c r="H3735" t="s">
        <v>2451</v>
      </c>
      <c r="I3735">
        <v>5</v>
      </c>
      <c r="J3735">
        <v>2023</v>
      </c>
      <c r="K3735" t="s">
        <v>16</v>
      </c>
    </row>
    <row r="3736" spans="1:11" x14ac:dyDescent="0.25">
      <c r="A3736" t="s">
        <v>1772</v>
      </c>
      <c r="B3736" s="1">
        <v>45068</v>
      </c>
      <c r="C3736" t="s">
        <v>26</v>
      </c>
      <c r="D3736">
        <v>3.4</v>
      </c>
      <c r="E3736">
        <v>2.4</v>
      </c>
      <c r="F3736" t="s">
        <v>53</v>
      </c>
      <c r="G3736" t="s">
        <v>20</v>
      </c>
      <c r="H3736" t="s">
        <v>2451</v>
      </c>
      <c r="I3736">
        <v>5</v>
      </c>
      <c r="J3736">
        <v>2023</v>
      </c>
      <c r="K3736" t="s">
        <v>16</v>
      </c>
    </row>
    <row r="3737" spans="1:11" x14ac:dyDescent="0.25">
      <c r="A3737" t="s">
        <v>3058</v>
      </c>
      <c r="B3737" s="1">
        <v>45068</v>
      </c>
      <c r="C3737" t="s">
        <v>789</v>
      </c>
      <c r="D3737">
        <v>1.2</v>
      </c>
      <c r="E3737">
        <v>0.7</v>
      </c>
      <c r="F3737" t="s">
        <v>53</v>
      </c>
      <c r="G3737" t="s">
        <v>20</v>
      </c>
      <c r="H3737" t="s">
        <v>2451</v>
      </c>
      <c r="I3737">
        <v>5</v>
      </c>
      <c r="J3737">
        <v>2023</v>
      </c>
      <c r="K3737" t="s">
        <v>16</v>
      </c>
    </row>
    <row r="3738" spans="1:11" x14ac:dyDescent="0.25">
      <c r="A3738" t="s">
        <v>3059</v>
      </c>
      <c r="B3738" s="1">
        <v>45068</v>
      </c>
      <c r="C3738" t="s">
        <v>694</v>
      </c>
      <c r="D3738">
        <v>3</v>
      </c>
      <c r="E3738">
        <v>1.6</v>
      </c>
      <c r="F3738" t="s">
        <v>53</v>
      </c>
      <c r="G3738" t="s">
        <v>20</v>
      </c>
      <c r="H3738" t="s">
        <v>2451</v>
      </c>
      <c r="I3738">
        <v>5</v>
      </c>
      <c r="J3738">
        <v>2023</v>
      </c>
      <c r="K3738" t="s">
        <v>16</v>
      </c>
    </row>
    <row r="3739" spans="1:11" x14ac:dyDescent="0.25">
      <c r="A3739" t="s">
        <v>3060</v>
      </c>
      <c r="B3739" s="1">
        <v>45068</v>
      </c>
      <c r="C3739" t="s">
        <v>367</v>
      </c>
      <c r="D3739">
        <v>2.5</v>
      </c>
      <c r="E3739">
        <v>1.9</v>
      </c>
      <c r="F3739" t="s">
        <v>53</v>
      </c>
      <c r="G3739" t="s">
        <v>20</v>
      </c>
      <c r="H3739" t="s">
        <v>2451</v>
      </c>
      <c r="I3739">
        <v>5</v>
      </c>
      <c r="J3739">
        <v>2023</v>
      </c>
      <c r="K3739" t="s">
        <v>16</v>
      </c>
    </row>
    <row r="3740" spans="1:11" x14ac:dyDescent="0.25">
      <c r="A3740" t="s">
        <v>1775</v>
      </c>
      <c r="B3740" s="1">
        <v>45434</v>
      </c>
      <c r="C3740" t="s">
        <v>37</v>
      </c>
      <c r="D3740">
        <v>1.3</v>
      </c>
      <c r="E3740">
        <v>0.4</v>
      </c>
      <c r="F3740" t="s">
        <v>19</v>
      </c>
      <c r="G3740" t="s">
        <v>20</v>
      </c>
      <c r="H3740" t="s">
        <v>2451</v>
      </c>
      <c r="I3740">
        <v>5</v>
      </c>
      <c r="J3740">
        <v>2024</v>
      </c>
      <c r="K3740" t="s">
        <v>16</v>
      </c>
    </row>
    <row r="3741" spans="1:11" x14ac:dyDescent="0.25">
      <c r="A3741" t="s">
        <v>1776</v>
      </c>
      <c r="B3741" s="1">
        <v>45434</v>
      </c>
      <c r="C3741" t="s">
        <v>22</v>
      </c>
      <c r="D3741">
        <v>2.2000000000000002</v>
      </c>
      <c r="E3741">
        <v>1.4</v>
      </c>
      <c r="F3741" t="s">
        <v>19</v>
      </c>
      <c r="G3741" t="s">
        <v>20</v>
      </c>
      <c r="H3741" t="s">
        <v>2451</v>
      </c>
      <c r="I3741">
        <v>5</v>
      </c>
      <c r="J3741">
        <v>2024</v>
      </c>
      <c r="K3741" t="s">
        <v>16</v>
      </c>
    </row>
    <row r="3742" spans="1:11" x14ac:dyDescent="0.25">
      <c r="A3742" t="s">
        <v>1777</v>
      </c>
      <c r="B3742" s="1">
        <v>45434</v>
      </c>
      <c r="C3742" t="s">
        <v>89</v>
      </c>
      <c r="D3742">
        <v>2.5</v>
      </c>
      <c r="E3742">
        <v>1.2</v>
      </c>
      <c r="F3742" t="s">
        <v>19</v>
      </c>
      <c r="G3742" t="s">
        <v>20</v>
      </c>
      <c r="H3742" t="s">
        <v>2451</v>
      </c>
      <c r="I3742">
        <v>5</v>
      </c>
      <c r="J3742">
        <v>2024</v>
      </c>
      <c r="K3742" t="s">
        <v>16</v>
      </c>
    </row>
    <row r="3743" spans="1:11" x14ac:dyDescent="0.25">
      <c r="A3743" t="s">
        <v>1778</v>
      </c>
      <c r="B3743" s="1">
        <v>45434</v>
      </c>
      <c r="C3743" t="s">
        <v>45</v>
      </c>
      <c r="D3743">
        <v>3</v>
      </c>
      <c r="E3743">
        <v>1.8</v>
      </c>
      <c r="F3743" t="s">
        <v>19</v>
      </c>
      <c r="G3743" t="s">
        <v>20</v>
      </c>
      <c r="H3743" t="s">
        <v>2451</v>
      </c>
      <c r="I3743">
        <v>5</v>
      </c>
      <c r="J3743">
        <v>2024</v>
      </c>
      <c r="K3743" t="s">
        <v>16</v>
      </c>
    </row>
    <row r="3744" spans="1:11" x14ac:dyDescent="0.25">
      <c r="A3744" t="s">
        <v>1779</v>
      </c>
      <c r="B3744" s="1">
        <v>45434</v>
      </c>
      <c r="C3744" t="s">
        <v>47</v>
      </c>
      <c r="D3744">
        <v>2.6</v>
      </c>
      <c r="E3744">
        <v>1.5</v>
      </c>
      <c r="F3744" t="s">
        <v>19</v>
      </c>
      <c r="G3744" t="s">
        <v>20</v>
      </c>
      <c r="H3744" t="s">
        <v>2451</v>
      </c>
      <c r="I3744">
        <v>5</v>
      </c>
      <c r="J3744">
        <v>2024</v>
      </c>
      <c r="K3744" t="s">
        <v>16</v>
      </c>
    </row>
    <row r="3745" spans="1:11" x14ac:dyDescent="0.25">
      <c r="A3745" t="s">
        <v>1781</v>
      </c>
      <c r="B3745" s="1">
        <v>45099</v>
      </c>
      <c r="C3745" t="s">
        <v>37</v>
      </c>
      <c r="D3745">
        <v>0.8</v>
      </c>
      <c r="E3745">
        <v>0.5</v>
      </c>
      <c r="F3745" t="s">
        <v>30</v>
      </c>
      <c r="G3745" t="s">
        <v>20</v>
      </c>
      <c r="H3745" t="s">
        <v>2451</v>
      </c>
      <c r="I3745">
        <v>6</v>
      </c>
      <c r="J3745">
        <v>2023</v>
      </c>
      <c r="K3745" t="s">
        <v>16</v>
      </c>
    </row>
    <row r="3746" spans="1:11" x14ac:dyDescent="0.25">
      <c r="A3746" t="s">
        <v>3061</v>
      </c>
      <c r="B3746" s="1">
        <v>45099</v>
      </c>
      <c r="C3746" t="s">
        <v>1713</v>
      </c>
      <c r="D3746">
        <v>2</v>
      </c>
      <c r="E3746">
        <v>1.3</v>
      </c>
      <c r="F3746" t="s">
        <v>30</v>
      </c>
      <c r="G3746" t="s">
        <v>20</v>
      </c>
      <c r="H3746" t="s">
        <v>2451</v>
      </c>
      <c r="I3746">
        <v>6</v>
      </c>
      <c r="J3746">
        <v>2023</v>
      </c>
      <c r="K3746" t="s">
        <v>16</v>
      </c>
    </row>
    <row r="3747" spans="1:11" x14ac:dyDescent="0.25">
      <c r="A3747" t="s">
        <v>3062</v>
      </c>
      <c r="B3747" s="1">
        <v>45099</v>
      </c>
      <c r="C3747" t="s">
        <v>2754</v>
      </c>
      <c r="D3747">
        <v>4.3</v>
      </c>
      <c r="E3747">
        <v>3.7</v>
      </c>
      <c r="F3747" t="s">
        <v>30</v>
      </c>
      <c r="G3747" t="s">
        <v>20</v>
      </c>
      <c r="H3747" t="s">
        <v>2451</v>
      </c>
      <c r="I3747">
        <v>6</v>
      </c>
      <c r="J3747">
        <v>2023</v>
      </c>
      <c r="K3747" t="s">
        <v>16</v>
      </c>
    </row>
    <row r="3748" spans="1:11" x14ac:dyDescent="0.25">
      <c r="A3748" t="s">
        <v>3063</v>
      </c>
      <c r="B3748" s="1">
        <v>45465</v>
      </c>
      <c r="C3748" t="s">
        <v>26</v>
      </c>
      <c r="D3748">
        <v>3</v>
      </c>
      <c r="E3748">
        <v>2.2999999999999998</v>
      </c>
      <c r="F3748" t="s">
        <v>51</v>
      </c>
      <c r="G3748" t="s">
        <v>14</v>
      </c>
      <c r="H3748" t="s">
        <v>2451</v>
      </c>
      <c r="I3748">
        <v>6</v>
      </c>
      <c r="J3748">
        <v>2024</v>
      </c>
      <c r="K3748" t="s">
        <v>16</v>
      </c>
    </row>
    <row r="3749" spans="1:11" x14ac:dyDescent="0.25">
      <c r="A3749" t="s">
        <v>3064</v>
      </c>
      <c r="B3749" s="1">
        <v>45495</v>
      </c>
      <c r="C3749" t="s">
        <v>3041</v>
      </c>
      <c r="D3749">
        <v>1.1000000000000001</v>
      </c>
      <c r="E3749">
        <v>0.6</v>
      </c>
      <c r="F3749" t="s">
        <v>53</v>
      </c>
      <c r="G3749" t="s">
        <v>20</v>
      </c>
      <c r="H3749" t="s">
        <v>2451</v>
      </c>
      <c r="I3749">
        <v>7</v>
      </c>
      <c r="J3749">
        <v>2024</v>
      </c>
      <c r="K3749" t="s">
        <v>16</v>
      </c>
    </row>
    <row r="3750" spans="1:11" x14ac:dyDescent="0.25">
      <c r="A3750" t="s">
        <v>3065</v>
      </c>
      <c r="B3750" s="1">
        <v>45495</v>
      </c>
      <c r="C3750" t="s">
        <v>367</v>
      </c>
      <c r="D3750">
        <v>3.6</v>
      </c>
      <c r="E3750">
        <v>2.2000000000000002</v>
      </c>
      <c r="F3750" t="s">
        <v>53</v>
      </c>
      <c r="G3750" t="s">
        <v>20</v>
      </c>
      <c r="H3750" t="s">
        <v>2451</v>
      </c>
      <c r="I3750">
        <v>7</v>
      </c>
      <c r="J3750">
        <v>2024</v>
      </c>
      <c r="K3750" t="s">
        <v>16</v>
      </c>
    </row>
    <row r="3751" spans="1:11" x14ac:dyDescent="0.25">
      <c r="A3751" t="s">
        <v>1789</v>
      </c>
      <c r="B3751" s="1">
        <v>45160</v>
      </c>
      <c r="C3751" t="s">
        <v>18</v>
      </c>
      <c r="D3751">
        <v>3.1</v>
      </c>
      <c r="E3751">
        <v>2.4</v>
      </c>
      <c r="F3751" t="s">
        <v>72</v>
      </c>
      <c r="G3751" t="s">
        <v>20</v>
      </c>
      <c r="H3751" t="s">
        <v>2451</v>
      </c>
      <c r="I3751">
        <v>8</v>
      </c>
      <c r="J3751">
        <v>2023</v>
      </c>
      <c r="K3751" t="s">
        <v>16</v>
      </c>
    </row>
    <row r="3752" spans="1:11" x14ac:dyDescent="0.25">
      <c r="A3752" t="s">
        <v>3066</v>
      </c>
      <c r="B3752" s="1">
        <v>45160</v>
      </c>
      <c r="C3752" t="s">
        <v>1713</v>
      </c>
      <c r="D3752">
        <v>0.9</v>
      </c>
      <c r="E3752">
        <v>0.4</v>
      </c>
      <c r="F3752" t="s">
        <v>72</v>
      </c>
      <c r="G3752" t="s">
        <v>20</v>
      </c>
      <c r="H3752" t="s">
        <v>2451</v>
      </c>
      <c r="I3752">
        <v>8</v>
      </c>
      <c r="J3752">
        <v>2023</v>
      </c>
      <c r="K3752" t="s">
        <v>16</v>
      </c>
    </row>
    <row r="3753" spans="1:11" x14ac:dyDescent="0.25">
      <c r="A3753" t="s">
        <v>1791</v>
      </c>
      <c r="B3753" s="1">
        <v>45160</v>
      </c>
      <c r="C3753" t="s">
        <v>47</v>
      </c>
      <c r="D3753">
        <v>3.6</v>
      </c>
      <c r="E3753">
        <v>2.9</v>
      </c>
      <c r="F3753" t="s">
        <v>72</v>
      </c>
      <c r="G3753" t="s">
        <v>20</v>
      </c>
      <c r="H3753" t="s">
        <v>2451</v>
      </c>
      <c r="I3753">
        <v>8</v>
      </c>
      <c r="J3753">
        <v>2023</v>
      </c>
      <c r="K3753" t="s">
        <v>16</v>
      </c>
    </row>
    <row r="3754" spans="1:11" x14ac:dyDescent="0.25">
      <c r="A3754" t="s">
        <v>3067</v>
      </c>
      <c r="B3754" s="1">
        <v>45526</v>
      </c>
      <c r="C3754" t="s">
        <v>37</v>
      </c>
      <c r="D3754">
        <v>3</v>
      </c>
      <c r="E3754">
        <v>1.3</v>
      </c>
      <c r="F3754" t="s">
        <v>30</v>
      </c>
      <c r="G3754" t="s">
        <v>20</v>
      </c>
      <c r="H3754" t="s">
        <v>2451</v>
      </c>
      <c r="I3754">
        <v>8</v>
      </c>
      <c r="J3754">
        <v>2024</v>
      </c>
      <c r="K3754" t="s">
        <v>16</v>
      </c>
    </row>
    <row r="3755" spans="1:11" x14ac:dyDescent="0.25">
      <c r="A3755" t="s">
        <v>1792</v>
      </c>
      <c r="B3755" s="1">
        <v>45526</v>
      </c>
      <c r="C3755" t="s">
        <v>26</v>
      </c>
      <c r="D3755">
        <v>2.2000000000000002</v>
      </c>
      <c r="E3755">
        <v>1.8</v>
      </c>
      <c r="F3755" t="s">
        <v>30</v>
      </c>
      <c r="G3755" t="s">
        <v>20</v>
      </c>
      <c r="H3755" t="s">
        <v>2451</v>
      </c>
      <c r="I3755">
        <v>8</v>
      </c>
      <c r="J3755">
        <v>2024</v>
      </c>
      <c r="K3755" t="s">
        <v>16</v>
      </c>
    </row>
    <row r="3756" spans="1:11" x14ac:dyDescent="0.25">
      <c r="A3756" t="s">
        <v>1794</v>
      </c>
      <c r="B3756" s="1">
        <v>45526</v>
      </c>
      <c r="C3756" t="s">
        <v>70</v>
      </c>
      <c r="D3756">
        <v>5.5</v>
      </c>
      <c r="E3756">
        <v>3.8</v>
      </c>
      <c r="F3756" t="s">
        <v>30</v>
      </c>
      <c r="G3756" t="s">
        <v>20</v>
      </c>
      <c r="H3756" t="s">
        <v>2451</v>
      </c>
      <c r="I3756">
        <v>8</v>
      </c>
      <c r="J3756">
        <v>2024</v>
      </c>
      <c r="K3756" t="s">
        <v>16</v>
      </c>
    </row>
    <row r="3757" spans="1:11" x14ac:dyDescent="0.25">
      <c r="A3757" t="s">
        <v>3068</v>
      </c>
      <c r="B3757" s="1">
        <v>45191</v>
      </c>
      <c r="C3757" t="s">
        <v>560</v>
      </c>
      <c r="D3757">
        <v>3</v>
      </c>
      <c r="E3757">
        <v>1.8</v>
      </c>
      <c r="F3757" t="s">
        <v>42</v>
      </c>
      <c r="G3757" t="s">
        <v>20</v>
      </c>
      <c r="H3757" t="s">
        <v>2451</v>
      </c>
      <c r="I3757">
        <v>9</v>
      </c>
      <c r="J3757">
        <v>2023</v>
      </c>
      <c r="K3757" t="s">
        <v>16</v>
      </c>
    </row>
    <row r="3758" spans="1:11" x14ac:dyDescent="0.25">
      <c r="A3758" t="s">
        <v>1795</v>
      </c>
      <c r="B3758" s="1">
        <v>45191</v>
      </c>
      <c r="C3758" t="s">
        <v>18</v>
      </c>
      <c r="D3758">
        <v>4.5</v>
      </c>
      <c r="E3758">
        <v>3</v>
      </c>
      <c r="F3758" t="s">
        <v>42</v>
      </c>
      <c r="G3758" t="s">
        <v>20</v>
      </c>
      <c r="H3758" t="s">
        <v>2451</v>
      </c>
      <c r="I3758">
        <v>9</v>
      </c>
      <c r="J3758">
        <v>2023</v>
      </c>
      <c r="K3758" t="s">
        <v>16</v>
      </c>
    </row>
    <row r="3759" spans="1:11" x14ac:dyDescent="0.25">
      <c r="A3759" t="s">
        <v>1796</v>
      </c>
      <c r="B3759" s="1">
        <v>45191</v>
      </c>
      <c r="C3759" t="s">
        <v>37</v>
      </c>
      <c r="D3759">
        <v>5</v>
      </c>
      <c r="E3759">
        <v>4</v>
      </c>
      <c r="F3759" t="s">
        <v>42</v>
      </c>
      <c r="G3759" t="s">
        <v>20</v>
      </c>
      <c r="H3759" t="s">
        <v>2451</v>
      </c>
      <c r="I3759">
        <v>9</v>
      </c>
      <c r="J3759">
        <v>2023</v>
      </c>
      <c r="K3759" t="s">
        <v>16</v>
      </c>
    </row>
    <row r="3760" spans="1:11" x14ac:dyDescent="0.25">
      <c r="A3760" t="s">
        <v>3069</v>
      </c>
      <c r="B3760" s="1">
        <v>45191</v>
      </c>
      <c r="C3760" t="s">
        <v>565</v>
      </c>
      <c r="D3760">
        <v>2</v>
      </c>
      <c r="E3760">
        <v>1.3</v>
      </c>
      <c r="F3760" t="s">
        <v>42</v>
      </c>
      <c r="G3760" t="s">
        <v>20</v>
      </c>
      <c r="H3760" t="s">
        <v>2451</v>
      </c>
      <c r="I3760">
        <v>9</v>
      </c>
      <c r="J3760">
        <v>2023</v>
      </c>
      <c r="K3760" t="s">
        <v>16</v>
      </c>
    </row>
    <row r="3761" spans="1:11" x14ac:dyDescent="0.25">
      <c r="A3761" t="s">
        <v>3070</v>
      </c>
      <c r="B3761" s="1">
        <v>45557</v>
      </c>
      <c r="C3761" t="s">
        <v>367</v>
      </c>
      <c r="D3761">
        <v>1.7</v>
      </c>
      <c r="E3761">
        <v>0.9</v>
      </c>
      <c r="F3761" t="s">
        <v>13</v>
      </c>
      <c r="G3761" t="s">
        <v>14</v>
      </c>
      <c r="H3761" t="s">
        <v>2451</v>
      </c>
      <c r="I3761">
        <v>9</v>
      </c>
      <c r="J3761">
        <v>2024</v>
      </c>
      <c r="K3761" t="s">
        <v>16</v>
      </c>
    </row>
    <row r="3762" spans="1:11" x14ac:dyDescent="0.25">
      <c r="A3762" t="s">
        <v>1802</v>
      </c>
      <c r="B3762" s="1">
        <v>45221</v>
      </c>
      <c r="C3762" t="s">
        <v>45</v>
      </c>
      <c r="D3762">
        <v>2</v>
      </c>
      <c r="E3762">
        <v>1.2</v>
      </c>
      <c r="F3762" t="s">
        <v>13</v>
      </c>
      <c r="G3762" t="s">
        <v>14</v>
      </c>
      <c r="H3762" t="s">
        <v>2451</v>
      </c>
      <c r="I3762">
        <v>10</v>
      </c>
      <c r="J3762">
        <v>2023</v>
      </c>
      <c r="K3762" t="s">
        <v>16</v>
      </c>
    </row>
    <row r="3763" spans="1:11" x14ac:dyDescent="0.25">
      <c r="A3763" t="s">
        <v>1805</v>
      </c>
      <c r="B3763" s="1">
        <v>45587</v>
      </c>
      <c r="C3763" t="s">
        <v>37</v>
      </c>
      <c r="D3763">
        <v>1.4</v>
      </c>
      <c r="E3763">
        <v>0.8</v>
      </c>
      <c r="F3763" t="s">
        <v>72</v>
      </c>
      <c r="G3763" t="s">
        <v>20</v>
      </c>
      <c r="H3763" t="s">
        <v>2451</v>
      </c>
      <c r="I3763">
        <v>10</v>
      </c>
      <c r="J3763">
        <v>2024</v>
      </c>
      <c r="K3763" t="s">
        <v>16</v>
      </c>
    </row>
    <row r="3764" spans="1:11" x14ac:dyDescent="0.25">
      <c r="A3764" t="s">
        <v>3071</v>
      </c>
      <c r="B3764" s="1">
        <v>45587</v>
      </c>
      <c r="C3764" t="s">
        <v>45</v>
      </c>
      <c r="D3764">
        <v>2.6</v>
      </c>
      <c r="E3764">
        <v>2</v>
      </c>
      <c r="F3764" t="s">
        <v>72</v>
      </c>
      <c r="G3764" t="s">
        <v>20</v>
      </c>
      <c r="H3764" t="s">
        <v>2451</v>
      </c>
      <c r="I3764">
        <v>10</v>
      </c>
      <c r="J3764">
        <v>2024</v>
      </c>
      <c r="K3764" t="s">
        <v>16</v>
      </c>
    </row>
    <row r="3765" spans="1:11" x14ac:dyDescent="0.25">
      <c r="A3765" t="s">
        <v>3072</v>
      </c>
      <c r="B3765" s="1">
        <v>45587</v>
      </c>
      <c r="C3765" t="s">
        <v>367</v>
      </c>
      <c r="D3765">
        <v>5.8</v>
      </c>
      <c r="E3765">
        <v>3.6</v>
      </c>
      <c r="F3765" t="s">
        <v>72</v>
      </c>
      <c r="G3765" t="s">
        <v>20</v>
      </c>
      <c r="H3765" t="s">
        <v>2451</v>
      </c>
      <c r="I3765">
        <v>10</v>
      </c>
      <c r="J3765">
        <v>2024</v>
      </c>
      <c r="K3765" t="s">
        <v>16</v>
      </c>
    </row>
    <row r="3766" spans="1:11" x14ac:dyDescent="0.25">
      <c r="A3766" t="s">
        <v>3073</v>
      </c>
      <c r="B3766" s="1">
        <v>45587</v>
      </c>
      <c r="C3766" t="s">
        <v>648</v>
      </c>
      <c r="D3766">
        <v>1.2</v>
      </c>
      <c r="E3766">
        <v>0.7</v>
      </c>
      <c r="F3766" t="s">
        <v>72</v>
      </c>
      <c r="G3766" t="s">
        <v>20</v>
      </c>
      <c r="H3766" t="s">
        <v>2451</v>
      </c>
      <c r="I3766">
        <v>10</v>
      </c>
      <c r="J3766">
        <v>2024</v>
      </c>
      <c r="K3766" t="s">
        <v>16</v>
      </c>
    </row>
    <row r="3767" spans="1:11" x14ac:dyDescent="0.25">
      <c r="A3767" t="s">
        <v>1807</v>
      </c>
      <c r="B3767" s="1">
        <v>45587</v>
      </c>
      <c r="C3767" t="s">
        <v>70</v>
      </c>
      <c r="D3767">
        <v>1.1000000000000001</v>
      </c>
      <c r="E3767">
        <v>0.5</v>
      </c>
      <c r="F3767" t="s">
        <v>72</v>
      </c>
      <c r="G3767" t="s">
        <v>20</v>
      </c>
      <c r="H3767" t="s">
        <v>2451</v>
      </c>
      <c r="I3767">
        <v>10</v>
      </c>
      <c r="J3767">
        <v>2024</v>
      </c>
      <c r="K3767" t="s">
        <v>16</v>
      </c>
    </row>
    <row r="3768" spans="1:11" x14ac:dyDescent="0.25">
      <c r="A3768" t="s">
        <v>1808</v>
      </c>
      <c r="B3768" s="1">
        <v>45252</v>
      </c>
      <c r="C3768" t="s">
        <v>255</v>
      </c>
      <c r="D3768">
        <v>1.6</v>
      </c>
      <c r="E3768">
        <v>1.1000000000000001</v>
      </c>
      <c r="F3768" t="s">
        <v>19</v>
      </c>
      <c r="G3768" t="s">
        <v>20</v>
      </c>
      <c r="H3768" t="s">
        <v>2451</v>
      </c>
      <c r="I3768">
        <v>11</v>
      </c>
      <c r="J3768">
        <v>2023</v>
      </c>
      <c r="K3768" t="s">
        <v>16</v>
      </c>
    </row>
    <row r="3769" spans="1:11" x14ac:dyDescent="0.25">
      <c r="A3769" t="s">
        <v>1810</v>
      </c>
      <c r="B3769" s="1">
        <v>45252</v>
      </c>
      <c r="C3769" t="s">
        <v>37</v>
      </c>
      <c r="D3769">
        <v>1.5</v>
      </c>
      <c r="E3769">
        <v>0.5</v>
      </c>
      <c r="F3769" t="s">
        <v>19</v>
      </c>
      <c r="G3769" t="s">
        <v>20</v>
      </c>
      <c r="H3769" t="s">
        <v>2451</v>
      </c>
      <c r="I3769">
        <v>11</v>
      </c>
      <c r="J3769">
        <v>2023</v>
      </c>
      <c r="K3769" t="s">
        <v>16</v>
      </c>
    </row>
    <row r="3770" spans="1:11" x14ac:dyDescent="0.25">
      <c r="A3770" t="s">
        <v>1812</v>
      </c>
      <c r="B3770" s="1">
        <v>45252</v>
      </c>
      <c r="C3770" t="s">
        <v>45</v>
      </c>
      <c r="D3770">
        <v>1.8</v>
      </c>
      <c r="E3770">
        <v>1.2</v>
      </c>
      <c r="F3770" t="s">
        <v>19</v>
      </c>
      <c r="G3770" t="s">
        <v>20</v>
      </c>
      <c r="H3770" t="s">
        <v>2451</v>
      </c>
      <c r="I3770">
        <v>11</v>
      </c>
      <c r="J3770">
        <v>2023</v>
      </c>
      <c r="K3770" t="s">
        <v>16</v>
      </c>
    </row>
    <row r="3771" spans="1:11" x14ac:dyDescent="0.25">
      <c r="A3771" t="s">
        <v>3074</v>
      </c>
      <c r="B3771" s="1">
        <v>45252</v>
      </c>
      <c r="C3771" t="s">
        <v>70</v>
      </c>
      <c r="D3771">
        <v>0.4</v>
      </c>
      <c r="E3771">
        <v>0.4</v>
      </c>
      <c r="F3771" t="s">
        <v>19</v>
      </c>
      <c r="G3771" t="s">
        <v>20</v>
      </c>
      <c r="H3771" t="s">
        <v>2451</v>
      </c>
      <c r="I3771">
        <v>11</v>
      </c>
      <c r="J3771">
        <v>2023</v>
      </c>
      <c r="K3771" t="s">
        <v>16</v>
      </c>
    </row>
    <row r="3772" spans="1:11" x14ac:dyDescent="0.25">
      <c r="A3772" t="s">
        <v>1813</v>
      </c>
      <c r="B3772" s="1">
        <v>45618</v>
      </c>
      <c r="C3772" t="s">
        <v>18</v>
      </c>
      <c r="D3772">
        <v>2.6</v>
      </c>
      <c r="E3772">
        <v>1.5</v>
      </c>
      <c r="F3772" t="s">
        <v>42</v>
      </c>
      <c r="G3772" t="s">
        <v>20</v>
      </c>
      <c r="H3772" t="s">
        <v>2451</v>
      </c>
      <c r="I3772">
        <v>11</v>
      </c>
      <c r="J3772">
        <v>2024</v>
      </c>
      <c r="K3772" t="s">
        <v>16</v>
      </c>
    </row>
    <row r="3773" spans="1:11" x14ac:dyDescent="0.25">
      <c r="A3773" t="s">
        <v>1815</v>
      </c>
      <c r="B3773" s="1">
        <v>45618</v>
      </c>
      <c r="C3773" t="s">
        <v>37</v>
      </c>
      <c r="D3773">
        <v>1.4</v>
      </c>
      <c r="E3773">
        <v>1</v>
      </c>
      <c r="F3773" t="s">
        <v>42</v>
      </c>
      <c r="G3773" t="s">
        <v>20</v>
      </c>
      <c r="H3773" t="s">
        <v>2451</v>
      </c>
      <c r="I3773">
        <v>11</v>
      </c>
      <c r="J3773">
        <v>2024</v>
      </c>
      <c r="K3773" t="s">
        <v>16</v>
      </c>
    </row>
    <row r="3774" spans="1:11" x14ac:dyDescent="0.25">
      <c r="A3774" t="s">
        <v>1816</v>
      </c>
      <c r="B3774" s="1">
        <v>45618</v>
      </c>
      <c r="C3774" t="s">
        <v>22</v>
      </c>
      <c r="D3774">
        <v>1.9</v>
      </c>
      <c r="E3774">
        <v>1.2</v>
      </c>
      <c r="F3774" t="s">
        <v>42</v>
      </c>
      <c r="G3774" t="s">
        <v>20</v>
      </c>
      <c r="H3774" t="s">
        <v>2451</v>
      </c>
      <c r="I3774">
        <v>11</v>
      </c>
      <c r="J3774">
        <v>2024</v>
      </c>
      <c r="K3774" t="s">
        <v>16</v>
      </c>
    </row>
    <row r="3775" spans="1:11" x14ac:dyDescent="0.25">
      <c r="A3775" t="s">
        <v>3075</v>
      </c>
      <c r="B3775" s="1">
        <v>45618</v>
      </c>
      <c r="C3775" t="s">
        <v>367</v>
      </c>
      <c r="D3775">
        <v>4.5999999999999996</v>
      </c>
      <c r="E3775">
        <v>2.7</v>
      </c>
      <c r="F3775" t="s">
        <v>42</v>
      </c>
      <c r="G3775" t="s">
        <v>20</v>
      </c>
      <c r="H3775" t="s">
        <v>2451</v>
      </c>
      <c r="I3775">
        <v>11</v>
      </c>
      <c r="J3775">
        <v>2024</v>
      </c>
      <c r="K3775" t="s">
        <v>16</v>
      </c>
    </row>
    <row r="3776" spans="1:11" x14ac:dyDescent="0.25">
      <c r="A3776" t="s">
        <v>3076</v>
      </c>
      <c r="B3776" s="1">
        <v>45282</v>
      </c>
      <c r="C3776" t="s">
        <v>37</v>
      </c>
      <c r="D3776">
        <v>3.8</v>
      </c>
      <c r="E3776">
        <v>2.6</v>
      </c>
      <c r="F3776" t="s">
        <v>42</v>
      </c>
      <c r="G3776" t="s">
        <v>20</v>
      </c>
      <c r="H3776" t="s">
        <v>2451</v>
      </c>
      <c r="I3776">
        <v>12</v>
      </c>
      <c r="J3776">
        <v>2023</v>
      </c>
      <c r="K3776" t="s">
        <v>16</v>
      </c>
    </row>
    <row r="3777" spans="1:11" x14ac:dyDescent="0.25">
      <c r="A3777" t="s">
        <v>3077</v>
      </c>
      <c r="B3777" s="1">
        <v>45282</v>
      </c>
      <c r="C3777" t="s">
        <v>1713</v>
      </c>
      <c r="D3777">
        <v>2.6</v>
      </c>
      <c r="E3777">
        <v>1.8</v>
      </c>
      <c r="F3777" t="s">
        <v>42</v>
      </c>
      <c r="G3777" t="s">
        <v>20</v>
      </c>
      <c r="H3777" t="s">
        <v>2451</v>
      </c>
      <c r="I3777">
        <v>12</v>
      </c>
      <c r="J3777">
        <v>2023</v>
      </c>
      <c r="K3777" t="s">
        <v>16</v>
      </c>
    </row>
    <row r="3778" spans="1:11" x14ac:dyDescent="0.25">
      <c r="A3778" t="s">
        <v>3078</v>
      </c>
      <c r="B3778" s="1">
        <v>45282</v>
      </c>
      <c r="C3778" t="s">
        <v>60</v>
      </c>
      <c r="D3778">
        <v>2.6</v>
      </c>
      <c r="E3778">
        <v>1.6</v>
      </c>
      <c r="F3778" t="s">
        <v>42</v>
      </c>
      <c r="G3778" t="s">
        <v>20</v>
      </c>
      <c r="H3778" t="s">
        <v>2451</v>
      </c>
      <c r="I3778">
        <v>12</v>
      </c>
      <c r="J3778">
        <v>2023</v>
      </c>
      <c r="K3778" t="s">
        <v>16</v>
      </c>
    </row>
    <row r="3779" spans="1:11" x14ac:dyDescent="0.25">
      <c r="A3779" t="s">
        <v>1821</v>
      </c>
      <c r="B3779" s="1">
        <v>44949</v>
      </c>
      <c r="C3779" t="s">
        <v>18</v>
      </c>
      <c r="D3779">
        <v>5.2</v>
      </c>
      <c r="E3779">
        <v>4.3</v>
      </c>
      <c r="F3779" t="s">
        <v>53</v>
      </c>
      <c r="G3779" t="s">
        <v>20</v>
      </c>
      <c r="H3779" t="s">
        <v>2451</v>
      </c>
      <c r="I3779">
        <v>1</v>
      </c>
      <c r="J3779">
        <v>2023</v>
      </c>
      <c r="K3779" t="s">
        <v>16</v>
      </c>
    </row>
    <row r="3780" spans="1:11" x14ac:dyDescent="0.25">
      <c r="A3780" t="s">
        <v>1823</v>
      </c>
      <c r="B3780" s="1">
        <v>44949</v>
      </c>
      <c r="C3780" t="s">
        <v>26</v>
      </c>
      <c r="D3780">
        <v>1.3</v>
      </c>
      <c r="E3780">
        <v>1</v>
      </c>
      <c r="F3780" t="s">
        <v>53</v>
      </c>
      <c r="G3780" t="s">
        <v>20</v>
      </c>
      <c r="H3780" t="s">
        <v>2451</v>
      </c>
      <c r="I3780">
        <v>1</v>
      </c>
      <c r="J3780">
        <v>2023</v>
      </c>
      <c r="K3780" t="s">
        <v>16</v>
      </c>
    </row>
    <row r="3781" spans="1:11" x14ac:dyDescent="0.25">
      <c r="A3781" t="s">
        <v>1824</v>
      </c>
      <c r="B3781" s="1">
        <v>44949</v>
      </c>
      <c r="C3781" t="s">
        <v>12</v>
      </c>
      <c r="D3781">
        <v>1</v>
      </c>
      <c r="E3781">
        <v>0.6</v>
      </c>
      <c r="F3781" t="s">
        <v>53</v>
      </c>
      <c r="G3781" t="s">
        <v>20</v>
      </c>
      <c r="H3781" t="s">
        <v>2451</v>
      </c>
      <c r="I3781">
        <v>1</v>
      </c>
      <c r="J3781">
        <v>2023</v>
      </c>
      <c r="K3781" t="s">
        <v>16</v>
      </c>
    </row>
    <row r="3782" spans="1:11" x14ac:dyDescent="0.25">
      <c r="A3782" t="s">
        <v>3079</v>
      </c>
      <c r="B3782" s="1">
        <v>44949</v>
      </c>
      <c r="C3782" t="s">
        <v>33</v>
      </c>
      <c r="D3782">
        <v>2.1</v>
      </c>
      <c r="E3782">
        <v>1.7</v>
      </c>
      <c r="F3782" t="s">
        <v>53</v>
      </c>
      <c r="G3782" t="s">
        <v>20</v>
      </c>
      <c r="H3782" t="s">
        <v>2451</v>
      </c>
      <c r="I3782">
        <v>1</v>
      </c>
      <c r="J3782">
        <v>2023</v>
      </c>
      <c r="K3782" t="s">
        <v>16</v>
      </c>
    </row>
    <row r="3783" spans="1:11" x14ac:dyDescent="0.25">
      <c r="A3783" t="s">
        <v>3080</v>
      </c>
      <c r="B3783" s="1">
        <v>45314</v>
      </c>
      <c r="C3783" t="s">
        <v>12</v>
      </c>
      <c r="D3783">
        <v>5</v>
      </c>
      <c r="E3783">
        <v>4</v>
      </c>
      <c r="F3783" t="s">
        <v>72</v>
      </c>
      <c r="G3783" t="s">
        <v>20</v>
      </c>
      <c r="H3783" t="s">
        <v>2451</v>
      </c>
      <c r="I3783">
        <v>1</v>
      </c>
      <c r="J3783">
        <v>2024</v>
      </c>
      <c r="K3783" t="s">
        <v>16</v>
      </c>
    </row>
    <row r="3784" spans="1:11" x14ac:dyDescent="0.25">
      <c r="A3784" t="s">
        <v>1828</v>
      </c>
      <c r="B3784" s="1">
        <v>45314</v>
      </c>
      <c r="C3784" t="s">
        <v>47</v>
      </c>
      <c r="D3784">
        <v>1.6</v>
      </c>
      <c r="E3784">
        <v>1.4</v>
      </c>
      <c r="F3784" t="s">
        <v>72</v>
      </c>
      <c r="G3784" t="s">
        <v>20</v>
      </c>
      <c r="H3784" t="s">
        <v>2451</v>
      </c>
      <c r="I3784">
        <v>1</v>
      </c>
      <c r="J3784">
        <v>2024</v>
      </c>
      <c r="K3784" t="s">
        <v>16</v>
      </c>
    </row>
    <row r="3785" spans="1:11" x14ac:dyDescent="0.25">
      <c r="A3785" t="s">
        <v>1829</v>
      </c>
      <c r="B3785" s="1">
        <v>45314</v>
      </c>
      <c r="C3785" t="s">
        <v>35</v>
      </c>
      <c r="D3785">
        <v>4.4000000000000004</v>
      </c>
      <c r="E3785">
        <v>3.3</v>
      </c>
      <c r="F3785" t="s">
        <v>72</v>
      </c>
      <c r="G3785" t="s">
        <v>20</v>
      </c>
      <c r="H3785" t="s">
        <v>2451</v>
      </c>
      <c r="I3785">
        <v>1</v>
      </c>
      <c r="J3785">
        <v>2024</v>
      </c>
      <c r="K3785" t="s">
        <v>16</v>
      </c>
    </row>
    <row r="3786" spans="1:11" x14ac:dyDescent="0.25">
      <c r="A3786" t="s">
        <v>3081</v>
      </c>
      <c r="B3786" s="1">
        <v>45314</v>
      </c>
      <c r="C3786" t="s">
        <v>70</v>
      </c>
      <c r="D3786">
        <v>1.4</v>
      </c>
      <c r="E3786">
        <v>0.9</v>
      </c>
      <c r="F3786" t="s">
        <v>72</v>
      </c>
      <c r="G3786" t="s">
        <v>20</v>
      </c>
      <c r="H3786" t="s">
        <v>2451</v>
      </c>
      <c r="I3786">
        <v>1</v>
      </c>
      <c r="J3786">
        <v>2024</v>
      </c>
      <c r="K3786" t="s">
        <v>16</v>
      </c>
    </row>
    <row r="3787" spans="1:11" x14ac:dyDescent="0.25">
      <c r="A3787" t="s">
        <v>1832</v>
      </c>
      <c r="B3787" s="1">
        <v>44980</v>
      </c>
      <c r="C3787" t="s">
        <v>24</v>
      </c>
      <c r="D3787">
        <v>1.6</v>
      </c>
      <c r="E3787">
        <v>1.3</v>
      </c>
      <c r="F3787" t="s">
        <v>30</v>
      </c>
      <c r="G3787" t="s">
        <v>20</v>
      </c>
      <c r="H3787" t="s">
        <v>2451</v>
      </c>
      <c r="I3787">
        <v>2</v>
      </c>
      <c r="J3787">
        <v>2023</v>
      </c>
      <c r="K3787" t="s">
        <v>16</v>
      </c>
    </row>
    <row r="3788" spans="1:11" x14ac:dyDescent="0.25">
      <c r="A3788" t="s">
        <v>3082</v>
      </c>
      <c r="B3788" s="1">
        <v>44980</v>
      </c>
      <c r="C3788" t="s">
        <v>89</v>
      </c>
      <c r="D3788">
        <v>1.9</v>
      </c>
      <c r="E3788">
        <v>1.1000000000000001</v>
      </c>
      <c r="F3788" t="s">
        <v>30</v>
      </c>
      <c r="G3788" t="s">
        <v>20</v>
      </c>
      <c r="H3788" t="s">
        <v>2451</v>
      </c>
      <c r="I3788">
        <v>2</v>
      </c>
      <c r="J3788">
        <v>2023</v>
      </c>
      <c r="K3788" t="s">
        <v>16</v>
      </c>
    </row>
    <row r="3789" spans="1:11" x14ac:dyDescent="0.25">
      <c r="A3789" t="s">
        <v>3083</v>
      </c>
      <c r="B3789" s="1">
        <v>44980</v>
      </c>
      <c r="C3789" t="s">
        <v>47</v>
      </c>
      <c r="D3789">
        <v>7.9</v>
      </c>
      <c r="E3789">
        <v>7.3</v>
      </c>
      <c r="F3789" t="s">
        <v>30</v>
      </c>
      <c r="G3789" t="s">
        <v>20</v>
      </c>
      <c r="H3789" t="s">
        <v>2451</v>
      </c>
      <c r="I3789">
        <v>2</v>
      </c>
      <c r="J3789">
        <v>2023</v>
      </c>
      <c r="K3789" t="s">
        <v>16</v>
      </c>
    </row>
    <row r="3790" spans="1:11" x14ac:dyDescent="0.25">
      <c r="A3790" t="s">
        <v>3084</v>
      </c>
      <c r="B3790" s="1">
        <v>44980</v>
      </c>
      <c r="C3790" t="s">
        <v>35</v>
      </c>
      <c r="D3790">
        <v>1.4</v>
      </c>
      <c r="E3790">
        <v>0.8</v>
      </c>
      <c r="F3790" t="s">
        <v>30</v>
      </c>
      <c r="G3790" t="s">
        <v>20</v>
      </c>
      <c r="H3790" t="s">
        <v>2451</v>
      </c>
      <c r="I3790">
        <v>2</v>
      </c>
      <c r="J3790">
        <v>2023</v>
      </c>
      <c r="K3790" t="s">
        <v>16</v>
      </c>
    </row>
    <row r="3791" spans="1:11" x14ac:dyDescent="0.25">
      <c r="A3791" t="s">
        <v>1835</v>
      </c>
      <c r="B3791" s="1">
        <v>45345</v>
      </c>
      <c r="C3791" t="s">
        <v>18</v>
      </c>
      <c r="D3791">
        <v>3.1</v>
      </c>
      <c r="E3791">
        <v>1.9</v>
      </c>
      <c r="F3791" t="s">
        <v>42</v>
      </c>
      <c r="G3791" t="s">
        <v>20</v>
      </c>
      <c r="H3791" t="s">
        <v>2451</v>
      </c>
      <c r="I3791">
        <v>2</v>
      </c>
      <c r="J3791">
        <v>2024</v>
      </c>
      <c r="K3791" t="s">
        <v>16</v>
      </c>
    </row>
    <row r="3792" spans="1:11" x14ac:dyDescent="0.25">
      <c r="A3792" t="s">
        <v>1836</v>
      </c>
      <c r="B3792" s="1">
        <v>45345</v>
      </c>
      <c r="C3792" t="s">
        <v>26</v>
      </c>
      <c r="D3792">
        <v>4</v>
      </c>
      <c r="E3792">
        <v>2.8</v>
      </c>
      <c r="F3792" t="s">
        <v>42</v>
      </c>
      <c r="G3792" t="s">
        <v>20</v>
      </c>
      <c r="H3792" t="s">
        <v>2451</v>
      </c>
      <c r="I3792">
        <v>2</v>
      </c>
      <c r="J3792">
        <v>2024</v>
      </c>
      <c r="K3792" t="s">
        <v>16</v>
      </c>
    </row>
    <row r="3793" spans="1:11" x14ac:dyDescent="0.25">
      <c r="A3793" t="s">
        <v>3085</v>
      </c>
      <c r="B3793" s="1">
        <v>45345</v>
      </c>
      <c r="C3793" t="s">
        <v>1601</v>
      </c>
      <c r="D3793">
        <v>1.2</v>
      </c>
      <c r="E3793">
        <v>0.6</v>
      </c>
      <c r="F3793" t="s">
        <v>42</v>
      </c>
      <c r="G3793" t="s">
        <v>20</v>
      </c>
      <c r="H3793" t="s">
        <v>2451</v>
      </c>
      <c r="I3793">
        <v>2</v>
      </c>
      <c r="J3793">
        <v>2024</v>
      </c>
      <c r="K3793" t="s">
        <v>16</v>
      </c>
    </row>
    <row r="3794" spans="1:11" x14ac:dyDescent="0.25">
      <c r="A3794" t="s">
        <v>1837</v>
      </c>
      <c r="B3794" s="1">
        <v>45345</v>
      </c>
      <c r="C3794" t="s">
        <v>45</v>
      </c>
      <c r="D3794">
        <v>1.2</v>
      </c>
      <c r="E3794">
        <v>0.8</v>
      </c>
      <c r="F3794" t="s">
        <v>42</v>
      </c>
      <c r="G3794" t="s">
        <v>20</v>
      </c>
      <c r="H3794" t="s">
        <v>2451</v>
      </c>
      <c r="I3794">
        <v>2</v>
      </c>
      <c r="J3794">
        <v>2024</v>
      </c>
      <c r="K3794" t="s">
        <v>16</v>
      </c>
    </row>
    <row r="3795" spans="1:11" x14ac:dyDescent="0.25">
      <c r="A3795" t="s">
        <v>1841</v>
      </c>
      <c r="B3795" s="1">
        <v>45345</v>
      </c>
      <c r="C3795" t="s">
        <v>70</v>
      </c>
      <c r="D3795">
        <v>4.4000000000000004</v>
      </c>
      <c r="E3795">
        <v>3.6</v>
      </c>
      <c r="F3795" t="s">
        <v>42</v>
      </c>
      <c r="G3795" t="s">
        <v>20</v>
      </c>
      <c r="H3795" t="s">
        <v>2451</v>
      </c>
      <c r="I3795">
        <v>2</v>
      </c>
      <c r="J3795">
        <v>2024</v>
      </c>
      <c r="K3795" t="s">
        <v>16</v>
      </c>
    </row>
    <row r="3796" spans="1:11" x14ac:dyDescent="0.25">
      <c r="A3796" t="s">
        <v>3086</v>
      </c>
      <c r="B3796" s="1">
        <v>45008</v>
      </c>
      <c r="C3796" t="s">
        <v>1000</v>
      </c>
      <c r="D3796">
        <v>4.2</v>
      </c>
      <c r="E3796">
        <v>2.5</v>
      </c>
      <c r="F3796" t="s">
        <v>30</v>
      </c>
      <c r="G3796" t="s">
        <v>20</v>
      </c>
      <c r="H3796" t="s">
        <v>2451</v>
      </c>
      <c r="I3796">
        <v>3</v>
      </c>
      <c r="J3796">
        <v>2023</v>
      </c>
      <c r="K3796" t="s">
        <v>16</v>
      </c>
    </row>
    <row r="3797" spans="1:11" x14ac:dyDescent="0.25">
      <c r="A3797" t="s">
        <v>1842</v>
      </c>
      <c r="B3797" s="1">
        <v>45008</v>
      </c>
      <c r="C3797" t="s">
        <v>18</v>
      </c>
      <c r="D3797">
        <v>2.2999999999999998</v>
      </c>
      <c r="E3797">
        <v>1.7</v>
      </c>
      <c r="F3797" t="s">
        <v>30</v>
      </c>
      <c r="G3797" t="s">
        <v>20</v>
      </c>
      <c r="H3797" t="s">
        <v>2451</v>
      </c>
      <c r="I3797">
        <v>3</v>
      </c>
      <c r="J3797">
        <v>2023</v>
      </c>
      <c r="K3797" t="s">
        <v>16</v>
      </c>
    </row>
    <row r="3798" spans="1:11" x14ac:dyDescent="0.25">
      <c r="A3798" t="s">
        <v>1844</v>
      </c>
      <c r="B3798" s="1">
        <v>45008</v>
      </c>
      <c r="C3798" t="s">
        <v>22</v>
      </c>
      <c r="D3798">
        <v>1.6</v>
      </c>
      <c r="E3798">
        <v>1</v>
      </c>
      <c r="F3798" t="s">
        <v>30</v>
      </c>
      <c r="G3798" t="s">
        <v>20</v>
      </c>
      <c r="H3798" t="s">
        <v>2451</v>
      </c>
      <c r="I3798">
        <v>3</v>
      </c>
      <c r="J3798">
        <v>2023</v>
      </c>
      <c r="K3798" t="s">
        <v>16</v>
      </c>
    </row>
    <row r="3799" spans="1:11" x14ac:dyDescent="0.25">
      <c r="A3799" t="s">
        <v>3087</v>
      </c>
      <c r="B3799" s="1">
        <v>45008</v>
      </c>
      <c r="C3799" t="s">
        <v>33</v>
      </c>
      <c r="D3799">
        <v>4.9000000000000004</v>
      </c>
      <c r="E3799">
        <v>3.2</v>
      </c>
      <c r="F3799" t="s">
        <v>30</v>
      </c>
      <c r="G3799" t="s">
        <v>20</v>
      </c>
      <c r="H3799" t="s">
        <v>2451</v>
      </c>
      <c r="I3799">
        <v>3</v>
      </c>
      <c r="J3799">
        <v>2023</v>
      </c>
      <c r="K3799" t="s">
        <v>16</v>
      </c>
    </row>
    <row r="3800" spans="1:11" x14ac:dyDescent="0.25">
      <c r="A3800" t="s">
        <v>3088</v>
      </c>
      <c r="B3800" s="1">
        <v>45008</v>
      </c>
      <c r="C3800" t="s">
        <v>367</v>
      </c>
      <c r="D3800">
        <v>2.7</v>
      </c>
      <c r="E3800">
        <v>2.2000000000000002</v>
      </c>
      <c r="F3800" t="s">
        <v>30</v>
      </c>
      <c r="G3800" t="s">
        <v>20</v>
      </c>
      <c r="H3800" t="s">
        <v>2451</v>
      </c>
      <c r="I3800">
        <v>3</v>
      </c>
      <c r="J3800">
        <v>2023</v>
      </c>
      <c r="K3800" t="s">
        <v>16</v>
      </c>
    </row>
    <row r="3801" spans="1:11" x14ac:dyDescent="0.25">
      <c r="A3801" t="s">
        <v>3089</v>
      </c>
      <c r="B3801" s="1">
        <v>45374</v>
      </c>
      <c r="C3801" t="s">
        <v>26</v>
      </c>
      <c r="D3801">
        <v>4.0999999999999996</v>
      </c>
      <c r="E3801">
        <v>3.4</v>
      </c>
      <c r="F3801" t="s">
        <v>51</v>
      </c>
      <c r="G3801" t="s">
        <v>14</v>
      </c>
      <c r="H3801" t="s">
        <v>2451</v>
      </c>
      <c r="I3801">
        <v>3</v>
      </c>
      <c r="J3801">
        <v>2024</v>
      </c>
      <c r="K3801" t="s">
        <v>16</v>
      </c>
    </row>
    <row r="3802" spans="1:11" x14ac:dyDescent="0.25">
      <c r="A3802" t="s">
        <v>3090</v>
      </c>
      <c r="B3802" s="1">
        <v>45039</v>
      </c>
      <c r="C3802" t="s">
        <v>648</v>
      </c>
      <c r="D3802">
        <v>1.5</v>
      </c>
      <c r="E3802">
        <v>1.1000000000000001</v>
      </c>
      <c r="F3802" t="s">
        <v>13</v>
      </c>
      <c r="G3802" t="s">
        <v>14</v>
      </c>
      <c r="H3802" t="s">
        <v>2451</v>
      </c>
      <c r="I3802">
        <v>4</v>
      </c>
      <c r="J3802">
        <v>2023</v>
      </c>
      <c r="K3802" t="s">
        <v>16</v>
      </c>
    </row>
    <row r="3803" spans="1:11" x14ac:dyDescent="0.25">
      <c r="A3803" t="s">
        <v>1850</v>
      </c>
      <c r="B3803" s="1">
        <v>45039</v>
      </c>
      <c r="C3803" t="s">
        <v>47</v>
      </c>
      <c r="D3803">
        <v>1.1000000000000001</v>
      </c>
      <c r="E3803">
        <v>0.6</v>
      </c>
      <c r="F3803" t="s">
        <v>13</v>
      </c>
      <c r="G3803" t="s">
        <v>14</v>
      </c>
      <c r="H3803" t="s">
        <v>2451</v>
      </c>
      <c r="I3803">
        <v>4</v>
      </c>
      <c r="J3803">
        <v>2023</v>
      </c>
      <c r="K3803" t="s">
        <v>16</v>
      </c>
    </row>
    <row r="3804" spans="1:11" x14ac:dyDescent="0.25">
      <c r="A3804" t="s">
        <v>1851</v>
      </c>
      <c r="B3804" s="1">
        <v>45405</v>
      </c>
      <c r="C3804" t="s">
        <v>18</v>
      </c>
      <c r="D3804">
        <v>2.4</v>
      </c>
      <c r="E3804">
        <v>1.3</v>
      </c>
      <c r="F3804" t="s">
        <v>72</v>
      </c>
      <c r="G3804" t="s">
        <v>20</v>
      </c>
      <c r="H3804" t="s">
        <v>2451</v>
      </c>
      <c r="I3804">
        <v>4</v>
      </c>
      <c r="J3804">
        <v>2024</v>
      </c>
      <c r="K3804" t="s">
        <v>16</v>
      </c>
    </row>
    <row r="3805" spans="1:11" x14ac:dyDescent="0.25">
      <c r="A3805" t="s">
        <v>1852</v>
      </c>
      <c r="B3805" s="1">
        <v>45405</v>
      </c>
      <c r="C3805" t="s">
        <v>35</v>
      </c>
      <c r="D3805">
        <v>3.4</v>
      </c>
      <c r="E3805">
        <v>2.2999999999999998</v>
      </c>
      <c r="F3805" t="s">
        <v>72</v>
      </c>
      <c r="G3805" t="s">
        <v>20</v>
      </c>
      <c r="H3805" t="s">
        <v>2451</v>
      </c>
      <c r="I3805">
        <v>4</v>
      </c>
      <c r="J3805">
        <v>2024</v>
      </c>
      <c r="K3805" t="s">
        <v>16</v>
      </c>
    </row>
    <row r="3806" spans="1:11" x14ac:dyDescent="0.25">
      <c r="A3806" t="s">
        <v>3091</v>
      </c>
      <c r="B3806" s="1">
        <v>45069</v>
      </c>
      <c r="C3806" t="s">
        <v>2846</v>
      </c>
      <c r="D3806">
        <v>2.5</v>
      </c>
      <c r="E3806">
        <v>2.1</v>
      </c>
      <c r="F3806" t="s">
        <v>72</v>
      </c>
      <c r="G3806" t="s">
        <v>20</v>
      </c>
      <c r="H3806" t="s">
        <v>2451</v>
      </c>
      <c r="I3806">
        <v>5</v>
      </c>
      <c r="J3806">
        <v>2023</v>
      </c>
      <c r="K3806" t="s">
        <v>16</v>
      </c>
    </row>
    <row r="3807" spans="1:11" x14ac:dyDescent="0.25">
      <c r="A3807" t="s">
        <v>1854</v>
      </c>
      <c r="B3807" s="1">
        <v>45069</v>
      </c>
      <c r="C3807" t="s">
        <v>18</v>
      </c>
      <c r="D3807">
        <v>0.6</v>
      </c>
      <c r="E3807">
        <v>0.5</v>
      </c>
      <c r="F3807" t="s">
        <v>72</v>
      </c>
      <c r="G3807" t="s">
        <v>20</v>
      </c>
      <c r="H3807" t="s">
        <v>2451</v>
      </c>
      <c r="I3807">
        <v>5</v>
      </c>
      <c r="J3807">
        <v>2023</v>
      </c>
      <c r="K3807" t="s">
        <v>16</v>
      </c>
    </row>
    <row r="3808" spans="1:11" x14ac:dyDescent="0.25">
      <c r="A3808" t="s">
        <v>3092</v>
      </c>
      <c r="B3808" s="1">
        <v>45069</v>
      </c>
      <c r="C3808" t="s">
        <v>789</v>
      </c>
      <c r="D3808">
        <v>4</v>
      </c>
      <c r="E3808">
        <v>3</v>
      </c>
      <c r="F3808" t="s">
        <v>72</v>
      </c>
      <c r="G3808" t="s">
        <v>20</v>
      </c>
      <c r="H3808" t="s">
        <v>2451</v>
      </c>
      <c r="I3808">
        <v>5</v>
      </c>
      <c r="J3808">
        <v>2023</v>
      </c>
      <c r="K3808" t="s">
        <v>16</v>
      </c>
    </row>
    <row r="3809" spans="1:11" x14ac:dyDescent="0.25">
      <c r="A3809" t="s">
        <v>1857</v>
      </c>
      <c r="B3809" s="1">
        <v>45069</v>
      </c>
      <c r="C3809" t="s">
        <v>70</v>
      </c>
      <c r="D3809">
        <v>2.2999999999999998</v>
      </c>
      <c r="E3809">
        <v>1.8</v>
      </c>
      <c r="F3809" t="s">
        <v>72</v>
      </c>
      <c r="G3809" t="s">
        <v>20</v>
      </c>
      <c r="H3809" t="s">
        <v>2451</v>
      </c>
      <c r="I3809">
        <v>5</v>
      </c>
      <c r="J3809">
        <v>2023</v>
      </c>
      <c r="K3809" t="s">
        <v>16</v>
      </c>
    </row>
    <row r="3810" spans="1:11" x14ac:dyDescent="0.25">
      <c r="A3810" t="s">
        <v>3093</v>
      </c>
      <c r="B3810" s="1">
        <v>45435</v>
      </c>
      <c r="C3810" t="s">
        <v>18</v>
      </c>
      <c r="D3810">
        <v>4.2</v>
      </c>
      <c r="E3810">
        <v>2.4</v>
      </c>
      <c r="F3810" t="s">
        <v>30</v>
      </c>
      <c r="G3810" t="s">
        <v>20</v>
      </c>
      <c r="H3810" t="s">
        <v>2451</v>
      </c>
      <c r="I3810">
        <v>5</v>
      </c>
      <c r="J3810">
        <v>2024</v>
      </c>
      <c r="K3810" t="s">
        <v>16</v>
      </c>
    </row>
    <row r="3811" spans="1:11" x14ac:dyDescent="0.25">
      <c r="A3811" t="s">
        <v>3094</v>
      </c>
      <c r="B3811" s="1">
        <v>45435</v>
      </c>
      <c r="C3811" t="s">
        <v>24</v>
      </c>
      <c r="D3811">
        <v>1.7</v>
      </c>
      <c r="E3811">
        <v>1.4</v>
      </c>
      <c r="F3811" t="s">
        <v>30</v>
      </c>
      <c r="G3811" t="s">
        <v>20</v>
      </c>
      <c r="H3811" t="s">
        <v>2451</v>
      </c>
      <c r="I3811">
        <v>5</v>
      </c>
      <c r="J3811">
        <v>2024</v>
      </c>
      <c r="K3811" t="s">
        <v>16</v>
      </c>
    </row>
    <row r="3812" spans="1:11" x14ac:dyDescent="0.25">
      <c r="A3812" t="s">
        <v>1859</v>
      </c>
      <c r="B3812" s="1">
        <v>45435</v>
      </c>
      <c r="C3812" t="s">
        <v>89</v>
      </c>
      <c r="D3812">
        <v>0.8</v>
      </c>
      <c r="E3812">
        <v>0.2</v>
      </c>
      <c r="F3812" t="s">
        <v>30</v>
      </c>
      <c r="G3812" t="s">
        <v>20</v>
      </c>
      <c r="H3812" t="s">
        <v>2451</v>
      </c>
      <c r="I3812">
        <v>5</v>
      </c>
      <c r="J3812">
        <v>2024</v>
      </c>
      <c r="K3812" t="s">
        <v>16</v>
      </c>
    </row>
    <row r="3813" spans="1:11" x14ac:dyDescent="0.25">
      <c r="A3813" t="s">
        <v>1861</v>
      </c>
      <c r="B3813" s="1">
        <v>45435</v>
      </c>
      <c r="C3813" t="s">
        <v>49</v>
      </c>
      <c r="D3813">
        <v>1.6</v>
      </c>
      <c r="E3813">
        <v>1.5</v>
      </c>
      <c r="F3813" t="s">
        <v>30</v>
      </c>
      <c r="G3813" t="s">
        <v>20</v>
      </c>
      <c r="H3813" t="s">
        <v>2451</v>
      </c>
      <c r="I3813">
        <v>5</v>
      </c>
      <c r="J3813">
        <v>2024</v>
      </c>
      <c r="K3813" t="s">
        <v>16</v>
      </c>
    </row>
    <row r="3814" spans="1:11" x14ac:dyDescent="0.25">
      <c r="A3814" t="s">
        <v>3095</v>
      </c>
      <c r="B3814" s="1">
        <v>45100</v>
      </c>
      <c r="C3814" t="s">
        <v>255</v>
      </c>
      <c r="D3814">
        <v>0.9</v>
      </c>
      <c r="E3814">
        <v>0.5</v>
      </c>
      <c r="F3814" t="s">
        <v>42</v>
      </c>
      <c r="G3814" t="s">
        <v>20</v>
      </c>
      <c r="H3814" t="s">
        <v>2451</v>
      </c>
      <c r="I3814">
        <v>6</v>
      </c>
      <c r="J3814">
        <v>2023</v>
      </c>
      <c r="K3814" t="s">
        <v>16</v>
      </c>
    </row>
    <row r="3815" spans="1:11" x14ac:dyDescent="0.25">
      <c r="A3815" t="s">
        <v>1863</v>
      </c>
      <c r="B3815" s="1">
        <v>45100</v>
      </c>
      <c r="C3815" t="s">
        <v>82</v>
      </c>
      <c r="D3815">
        <v>2</v>
      </c>
      <c r="E3815">
        <v>1.4</v>
      </c>
      <c r="F3815" t="s">
        <v>42</v>
      </c>
      <c r="G3815" t="s">
        <v>20</v>
      </c>
      <c r="H3815" t="s">
        <v>2451</v>
      </c>
      <c r="I3815">
        <v>6</v>
      </c>
      <c r="J3815">
        <v>2023</v>
      </c>
      <c r="K3815" t="s">
        <v>16</v>
      </c>
    </row>
    <row r="3816" spans="1:11" x14ac:dyDescent="0.25">
      <c r="A3816" t="s">
        <v>3096</v>
      </c>
      <c r="B3816" s="1">
        <v>45100</v>
      </c>
      <c r="C3816" t="s">
        <v>89</v>
      </c>
      <c r="D3816">
        <v>1.4</v>
      </c>
      <c r="E3816">
        <v>0.9</v>
      </c>
      <c r="F3816" t="s">
        <v>42</v>
      </c>
      <c r="G3816" t="s">
        <v>20</v>
      </c>
      <c r="H3816" t="s">
        <v>2451</v>
      </c>
      <c r="I3816">
        <v>6</v>
      </c>
      <c r="J3816">
        <v>2023</v>
      </c>
      <c r="K3816" t="s">
        <v>16</v>
      </c>
    </row>
    <row r="3817" spans="1:11" x14ac:dyDescent="0.25">
      <c r="A3817" t="s">
        <v>3097</v>
      </c>
      <c r="B3817" s="1">
        <v>45100</v>
      </c>
      <c r="C3817" t="s">
        <v>1713</v>
      </c>
      <c r="D3817">
        <v>2.7</v>
      </c>
      <c r="E3817">
        <v>2.1</v>
      </c>
      <c r="F3817" t="s">
        <v>42</v>
      </c>
      <c r="G3817" t="s">
        <v>20</v>
      </c>
      <c r="H3817" t="s">
        <v>2451</v>
      </c>
      <c r="I3817">
        <v>6</v>
      </c>
      <c r="J3817">
        <v>2023</v>
      </c>
      <c r="K3817" t="s">
        <v>16</v>
      </c>
    </row>
    <row r="3818" spans="1:11" x14ac:dyDescent="0.25">
      <c r="A3818" t="s">
        <v>3098</v>
      </c>
      <c r="B3818" s="1">
        <v>45100</v>
      </c>
      <c r="C3818" t="s">
        <v>2754</v>
      </c>
      <c r="D3818">
        <v>1.7</v>
      </c>
      <c r="E3818">
        <v>1.5</v>
      </c>
      <c r="F3818" t="s">
        <v>42</v>
      </c>
      <c r="G3818" t="s">
        <v>20</v>
      </c>
      <c r="H3818" t="s">
        <v>2451</v>
      </c>
      <c r="I3818">
        <v>6</v>
      </c>
      <c r="J3818">
        <v>2023</v>
      </c>
      <c r="K3818" t="s">
        <v>16</v>
      </c>
    </row>
    <row r="3819" spans="1:11" x14ac:dyDescent="0.25">
      <c r="A3819" t="s">
        <v>3099</v>
      </c>
      <c r="B3819" s="1">
        <v>45130</v>
      </c>
      <c r="C3819" t="s">
        <v>24</v>
      </c>
      <c r="D3819">
        <v>2</v>
      </c>
      <c r="E3819">
        <v>1.5</v>
      </c>
      <c r="F3819" t="s">
        <v>13</v>
      </c>
      <c r="G3819" t="s">
        <v>14</v>
      </c>
      <c r="H3819" t="s">
        <v>2451</v>
      </c>
      <c r="I3819">
        <v>7</v>
      </c>
      <c r="J3819">
        <v>2023</v>
      </c>
      <c r="K3819" t="s">
        <v>16</v>
      </c>
    </row>
    <row r="3820" spans="1:11" x14ac:dyDescent="0.25">
      <c r="A3820" t="s">
        <v>3100</v>
      </c>
      <c r="B3820" s="1">
        <v>45496</v>
      </c>
      <c r="C3820" t="s">
        <v>37</v>
      </c>
      <c r="D3820">
        <v>1.7</v>
      </c>
      <c r="E3820">
        <v>1.2</v>
      </c>
      <c r="F3820" t="s">
        <v>72</v>
      </c>
      <c r="G3820" t="s">
        <v>20</v>
      </c>
      <c r="H3820" t="s">
        <v>2451</v>
      </c>
      <c r="I3820">
        <v>7</v>
      </c>
      <c r="J3820">
        <v>2024</v>
      </c>
      <c r="K3820" t="s">
        <v>16</v>
      </c>
    </row>
    <row r="3821" spans="1:11" x14ac:dyDescent="0.25">
      <c r="A3821" t="s">
        <v>3101</v>
      </c>
      <c r="B3821" s="1">
        <v>45496</v>
      </c>
      <c r="C3821" t="s">
        <v>160</v>
      </c>
      <c r="D3821">
        <v>2.2000000000000002</v>
      </c>
      <c r="E3821">
        <v>1.6</v>
      </c>
      <c r="F3821" t="s">
        <v>72</v>
      </c>
      <c r="G3821" t="s">
        <v>20</v>
      </c>
      <c r="H3821" t="s">
        <v>2451</v>
      </c>
      <c r="I3821">
        <v>7</v>
      </c>
      <c r="J3821">
        <v>2024</v>
      </c>
      <c r="K3821" t="s">
        <v>16</v>
      </c>
    </row>
    <row r="3822" spans="1:11" x14ac:dyDescent="0.25">
      <c r="A3822" t="s">
        <v>1867</v>
      </c>
      <c r="B3822" s="1">
        <v>45496</v>
      </c>
      <c r="C3822" t="s">
        <v>33</v>
      </c>
      <c r="D3822">
        <v>2.2000000000000002</v>
      </c>
      <c r="E3822">
        <v>1.6</v>
      </c>
      <c r="F3822" t="s">
        <v>72</v>
      </c>
      <c r="G3822" t="s">
        <v>20</v>
      </c>
      <c r="H3822" t="s">
        <v>2451</v>
      </c>
      <c r="I3822">
        <v>7</v>
      </c>
      <c r="J3822">
        <v>2024</v>
      </c>
      <c r="K3822" t="s">
        <v>16</v>
      </c>
    </row>
    <row r="3823" spans="1:11" x14ac:dyDescent="0.25">
      <c r="A3823" t="s">
        <v>3102</v>
      </c>
      <c r="B3823" s="1">
        <v>45496</v>
      </c>
      <c r="C3823" t="s">
        <v>35</v>
      </c>
      <c r="D3823">
        <v>1.7</v>
      </c>
      <c r="E3823">
        <v>1.2</v>
      </c>
      <c r="F3823" t="s">
        <v>72</v>
      </c>
      <c r="G3823" t="s">
        <v>20</v>
      </c>
      <c r="H3823" t="s">
        <v>2451</v>
      </c>
      <c r="I3823">
        <v>7</v>
      </c>
      <c r="J3823">
        <v>2024</v>
      </c>
      <c r="K3823" t="s">
        <v>16</v>
      </c>
    </row>
    <row r="3824" spans="1:11" x14ac:dyDescent="0.25">
      <c r="A3824" t="s">
        <v>1871</v>
      </c>
      <c r="B3824" s="1">
        <v>45161</v>
      </c>
      <c r="C3824" t="s">
        <v>26</v>
      </c>
      <c r="D3824">
        <v>3.4</v>
      </c>
      <c r="E3824">
        <v>2.2999999999999998</v>
      </c>
      <c r="F3824" t="s">
        <v>19</v>
      </c>
      <c r="G3824" t="s">
        <v>20</v>
      </c>
      <c r="H3824" t="s">
        <v>2451</v>
      </c>
      <c r="I3824">
        <v>8</v>
      </c>
      <c r="J3824">
        <v>2023</v>
      </c>
      <c r="K3824" t="s">
        <v>16</v>
      </c>
    </row>
    <row r="3825" spans="1:11" x14ac:dyDescent="0.25">
      <c r="A3825" t="s">
        <v>3103</v>
      </c>
      <c r="B3825" s="1">
        <v>45161</v>
      </c>
      <c r="C3825" t="s">
        <v>1713</v>
      </c>
      <c r="D3825">
        <v>5.5</v>
      </c>
      <c r="E3825">
        <v>4.8</v>
      </c>
      <c r="F3825" t="s">
        <v>19</v>
      </c>
      <c r="G3825" t="s">
        <v>20</v>
      </c>
      <c r="H3825" t="s">
        <v>2451</v>
      </c>
      <c r="I3825">
        <v>8</v>
      </c>
      <c r="J3825">
        <v>2023</v>
      </c>
      <c r="K3825" t="s">
        <v>16</v>
      </c>
    </row>
    <row r="3826" spans="1:11" x14ac:dyDescent="0.25">
      <c r="A3826" t="s">
        <v>1873</v>
      </c>
      <c r="B3826" s="1">
        <v>45161</v>
      </c>
      <c r="C3826" t="s">
        <v>35</v>
      </c>
      <c r="D3826">
        <v>2.6</v>
      </c>
      <c r="E3826">
        <v>1.5</v>
      </c>
      <c r="F3826" t="s">
        <v>19</v>
      </c>
      <c r="G3826" t="s">
        <v>20</v>
      </c>
      <c r="H3826" t="s">
        <v>2451</v>
      </c>
      <c r="I3826">
        <v>8</v>
      </c>
      <c r="J3826">
        <v>2023</v>
      </c>
      <c r="K3826" t="s">
        <v>16</v>
      </c>
    </row>
    <row r="3827" spans="1:11" x14ac:dyDescent="0.25">
      <c r="A3827" t="s">
        <v>1874</v>
      </c>
      <c r="B3827" s="1">
        <v>45527</v>
      </c>
      <c r="C3827" t="s">
        <v>18</v>
      </c>
      <c r="D3827">
        <v>4.3</v>
      </c>
      <c r="E3827">
        <v>2.8</v>
      </c>
      <c r="F3827" t="s">
        <v>42</v>
      </c>
      <c r="G3827" t="s">
        <v>20</v>
      </c>
      <c r="H3827" t="s">
        <v>2451</v>
      </c>
      <c r="I3827">
        <v>8</v>
      </c>
      <c r="J3827">
        <v>2024</v>
      </c>
      <c r="K3827" t="s">
        <v>16</v>
      </c>
    </row>
    <row r="3828" spans="1:11" x14ac:dyDescent="0.25">
      <c r="A3828" t="s">
        <v>3104</v>
      </c>
      <c r="B3828" s="1">
        <v>45527</v>
      </c>
      <c r="C3828" t="s">
        <v>89</v>
      </c>
      <c r="D3828">
        <v>1.5</v>
      </c>
      <c r="E3828">
        <v>0.9</v>
      </c>
      <c r="F3828" t="s">
        <v>42</v>
      </c>
      <c r="G3828" t="s">
        <v>20</v>
      </c>
      <c r="H3828" t="s">
        <v>2451</v>
      </c>
      <c r="I3828">
        <v>8</v>
      </c>
      <c r="J3828">
        <v>2024</v>
      </c>
      <c r="K3828" t="s">
        <v>16</v>
      </c>
    </row>
    <row r="3829" spans="1:11" x14ac:dyDescent="0.25">
      <c r="A3829" t="s">
        <v>1877</v>
      </c>
      <c r="B3829" s="1">
        <v>45527</v>
      </c>
      <c r="C3829" t="s">
        <v>367</v>
      </c>
      <c r="D3829">
        <v>0.7</v>
      </c>
      <c r="E3829">
        <v>0.3</v>
      </c>
      <c r="F3829" t="s">
        <v>42</v>
      </c>
      <c r="G3829" t="s">
        <v>20</v>
      </c>
      <c r="H3829" t="s">
        <v>2451</v>
      </c>
      <c r="I3829">
        <v>8</v>
      </c>
      <c r="J3829">
        <v>2024</v>
      </c>
      <c r="K3829" t="s">
        <v>16</v>
      </c>
    </row>
    <row r="3830" spans="1:11" x14ac:dyDescent="0.25">
      <c r="A3830" t="s">
        <v>1879</v>
      </c>
      <c r="B3830" s="1">
        <v>45527</v>
      </c>
      <c r="C3830" t="s">
        <v>70</v>
      </c>
      <c r="D3830">
        <v>4.2</v>
      </c>
      <c r="E3830">
        <v>2.4</v>
      </c>
      <c r="F3830" t="s">
        <v>42</v>
      </c>
      <c r="G3830" t="s">
        <v>20</v>
      </c>
      <c r="H3830" t="s">
        <v>2451</v>
      </c>
      <c r="I3830">
        <v>8</v>
      </c>
      <c r="J3830">
        <v>2024</v>
      </c>
      <c r="K3830" t="s">
        <v>16</v>
      </c>
    </row>
    <row r="3831" spans="1:11" x14ac:dyDescent="0.25">
      <c r="A3831" t="s">
        <v>1880</v>
      </c>
      <c r="B3831" s="1">
        <v>45192</v>
      </c>
      <c r="C3831" t="s">
        <v>37</v>
      </c>
      <c r="D3831">
        <v>1.9</v>
      </c>
      <c r="E3831">
        <v>1.2</v>
      </c>
      <c r="F3831" t="s">
        <v>51</v>
      </c>
      <c r="G3831" t="s">
        <v>14</v>
      </c>
      <c r="H3831" t="s">
        <v>2451</v>
      </c>
      <c r="I3831">
        <v>9</v>
      </c>
      <c r="J3831">
        <v>2023</v>
      </c>
      <c r="K3831" t="s">
        <v>16</v>
      </c>
    </row>
    <row r="3832" spans="1:11" x14ac:dyDescent="0.25">
      <c r="A3832" t="s">
        <v>1881</v>
      </c>
      <c r="B3832" s="1">
        <v>45192</v>
      </c>
      <c r="C3832" t="s">
        <v>26</v>
      </c>
      <c r="D3832">
        <v>1.7</v>
      </c>
      <c r="E3832">
        <v>0.9</v>
      </c>
      <c r="F3832" t="s">
        <v>51</v>
      </c>
      <c r="G3832" t="s">
        <v>14</v>
      </c>
      <c r="H3832" t="s">
        <v>2451</v>
      </c>
      <c r="I3832">
        <v>9</v>
      </c>
      <c r="J3832">
        <v>2023</v>
      </c>
      <c r="K3832" t="s">
        <v>16</v>
      </c>
    </row>
    <row r="3833" spans="1:11" x14ac:dyDescent="0.25">
      <c r="A3833" t="s">
        <v>3105</v>
      </c>
      <c r="B3833" s="1">
        <v>45192</v>
      </c>
      <c r="C3833" t="s">
        <v>89</v>
      </c>
      <c r="D3833">
        <v>0.8</v>
      </c>
      <c r="E3833">
        <v>0.4</v>
      </c>
      <c r="F3833" t="s">
        <v>51</v>
      </c>
      <c r="G3833" t="s">
        <v>14</v>
      </c>
      <c r="H3833" t="s">
        <v>2451</v>
      </c>
      <c r="I3833">
        <v>9</v>
      </c>
      <c r="J3833">
        <v>2023</v>
      </c>
      <c r="K3833" t="s">
        <v>16</v>
      </c>
    </row>
    <row r="3834" spans="1:11" x14ac:dyDescent="0.25">
      <c r="A3834" t="s">
        <v>3106</v>
      </c>
      <c r="B3834" s="1">
        <v>45558</v>
      </c>
      <c r="C3834" t="s">
        <v>255</v>
      </c>
      <c r="D3834">
        <v>2.8</v>
      </c>
      <c r="E3834">
        <v>2</v>
      </c>
      <c r="F3834" t="s">
        <v>53</v>
      </c>
      <c r="G3834" t="s">
        <v>20</v>
      </c>
      <c r="H3834" t="s">
        <v>2451</v>
      </c>
      <c r="I3834">
        <v>9</v>
      </c>
      <c r="J3834">
        <v>2024</v>
      </c>
      <c r="K3834" t="s">
        <v>16</v>
      </c>
    </row>
    <row r="3835" spans="1:11" x14ac:dyDescent="0.25">
      <c r="A3835" t="s">
        <v>3107</v>
      </c>
      <c r="B3835" s="1">
        <v>45558</v>
      </c>
      <c r="C3835" t="s">
        <v>33</v>
      </c>
      <c r="D3835">
        <v>4.0999999999999996</v>
      </c>
      <c r="E3835">
        <v>2.5</v>
      </c>
      <c r="F3835" t="s">
        <v>53</v>
      </c>
      <c r="G3835" t="s">
        <v>20</v>
      </c>
      <c r="H3835" t="s">
        <v>2451</v>
      </c>
      <c r="I3835">
        <v>9</v>
      </c>
      <c r="J3835">
        <v>2024</v>
      </c>
      <c r="K3835" t="s">
        <v>16</v>
      </c>
    </row>
    <row r="3836" spans="1:11" x14ac:dyDescent="0.25">
      <c r="A3836" t="s">
        <v>3108</v>
      </c>
      <c r="B3836" s="1">
        <v>45558</v>
      </c>
      <c r="C3836" t="s">
        <v>367</v>
      </c>
      <c r="D3836">
        <v>0.8</v>
      </c>
      <c r="E3836">
        <v>0.5</v>
      </c>
      <c r="F3836" t="s">
        <v>53</v>
      </c>
      <c r="G3836" t="s">
        <v>20</v>
      </c>
      <c r="H3836" t="s">
        <v>2451</v>
      </c>
      <c r="I3836">
        <v>9</v>
      </c>
      <c r="J3836">
        <v>2024</v>
      </c>
      <c r="K3836" t="s">
        <v>16</v>
      </c>
    </row>
    <row r="3837" spans="1:11" x14ac:dyDescent="0.25">
      <c r="A3837" t="s">
        <v>3109</v>
      </c>
      <c r="B3837" s="1">
        <v>45222</v>
      </c>
      <c r="C3837" t="s">
        <v>255</v>
      </c>
      <c r="D3837">
        <v>1.2</v>
      </c>
      <c r="E3837">
        <v>0.6</v>
      </c>
      <c r="F3837" t="s">
        <v>53</v>
      </c>
      <c r="G3837" t="s">
        <v>20</v>
      </c>
      <c r="H3837" t="s">
        <v>2451</v>
      </c>
      <c r="I3837">
        <v>10</v>
      </c>
      <c r="J3837">
        <v>2023</v>
      </c>
      <c r="K3837" t="s">
        <v>16</v>
      </c>
    </row>
    <row r="3838" spans="1:11" x14ac:dyDescent="0.25">
      <c r="A3838" t="s">
        <v>1886</v>
      </c>
      <c r="B3838" s="1">
        <v>45222</v>
      </c>
      <c r="C3838" t="s">
        <v>18</v>
      </c>
      <c r="D3838">
        <v>1.5</v>
      </c>
      <c r="E3838">
        <v>1.1000000000000001</v>
      </c>
      <c r="F3838" t="s">
        <v>53</v>
      </c>
      <c r="G3838" t="s">
        <v>20</v>
      </c>
      <c r="H3838" t="s">
        <v>2451</v>
      </c>
      <c r="I3838">
        <v>10</v>
      </c>
      <c r="J3838">
        <v>2023</v>
      </c>
      <c r="K3838" t="s">
        <v>16</v>
      </c>
    </row>
    <row r="3839" spans="1:11" x14ac:dyDescent="0.25">
      <c r="A3839" t="s">
        <v>1889</v>
      </c>
      <c r="B3839" s="1">
        <v>45222</v>
      </c>
      <c r="C3839" t="s">
        <v>33</v>
      </c>
      <c r="D3839">
        <v>2.7</v>
      </c>
      <c r="E3839">
        <v>1.7</v>
      </c>
      <c r="F3839" t="s">
        <v>53</v>
      </c>
      <c r="G3839" t="s">
        <v>20</v>
      </c>
      <c r="H3839" t="s">
        <v>2451</v>
      </c>
      <c r="I3839">
        <v>10</v>
      </c>
      <c r="J3839">
        <v>2023</v>
      </c>
      <c r="K3839" t="s">
        <v>16</v>
      </c>
    </row>
    <row r="3840" spans="1:11" x14ac:dyDescent="0.25">
      <c r="A3840" t="s">
        <v>1891</v>
      </c>
      <c r="B3840" s="1">
        <v>45222</v>
      </c>
      <c r="C3840" t="s">
        <v>35</v>
      </c>
      <c r="D3840">
        <v>4.2</v>
      </c>
      <c r="E3840">
        <v>3.6</v>
      </c>
      <c r="F3840" t="s">
        <v>53</v>
      </c>
      <c r="G3840" t="s">
        <v>20</v>
      </c>
      <c r="H3840" t="s">
        <v>2451</v>
      </c>
      <c r="I3840">
        <v>10</v>
      </c>
      <c r="J3840">
        <v>2023</v>
      </c>
      <c r="K3840" t="s">
        <v>16</v>
      </c>
    </row>
    <row r="3841" spans="1:11" x14ac:dyDescent="0.25">
      <c r="A3841" t="s">
        <v>3110</v>
      </c>
      <c r="B3841" s="1">
        <v>45222</v>
      </c>
      <c r="C3841" t="s">
        <v>493</v>
      </c>
      <c r="D3841">
        <v>1.6</v>
      </c>
      <c r="E3841">
        <v>1.2</v>
      </c>
      <c r="F3841" t="s">
        <v>53</v>
      </c>
      <c r="G3841" t="s">
        <v>20</v>
      </c>
      <c r="H3841" t="s">
        <v>2451</v>
      </c>
      <c r="I3841">
        <v>10</v>
      </c>
      <c r="J3841">
        <v>2023</v>
      </c>
      <c r="K3841" t="s">
        <v>16</v>
      </c>
    </row>
    <row r="3842" spans="1:11" x14ac:dyDescent="0.25">
      <c r="A3842" t="s">
        <v>1894</v>
      </c>
      <c r="B3842" s="1">
        <v>45588</v>
      </c>
      <c r="C3842" t="s">
        <v>24</v>
      </c>
      <c r="D3842">
        <v>1</v>
      </c>
      <c r="E3842">
        <v>0.6</v>
      </c>
      <c r="F3842" t="s">
        <v>19</v>
      </c>
      <c r="G3842" t="s">
        <v>20</v>
      </c>
      <c r="H3842" t="s">
        <v>2451</v>
      </c>
      <c r="I3842">
        <v>10</v>
      </c>
      <c r="J3842">
        <v>2024</v>
      </c>
      <c r="K3842" t="s">
        <v>16</v>
      </c>
    </row>
    <row r="3843" spans="1:11" x14ac:dyDescent="0.25">
      <c r="A3843" t="s">
        <v>1895</v>
      </c>
      <c r="B3843" s="1">
        <v>45588</v>
      </c>
      <c r="C3843" t="s">
        <v>160</v>
      </c>
      <c r="D3843">
        <v>3.8</v>
      </c>
      <c r="E3843">
        <v>3</v>
      </c>
      <c r="F3843" t="s">
        <v>19</v>
      </c>
      <c r="G3843" t="s">
        <v>20</v>
      </c>
      <c r="H3843" t="s">
        <v>2451</v>
      </c>
      <c r="I3843">
        <v>10</v>
      </c>
      <c r="J3843">
        <v>2024</v>
      </c>
      <c r="K3843" t="s">
        <v>16</v>
      </c>
    </row>
    <row r="3844" spans="1:11" x14ac:dyDescent="0.25">
      <c r="A3844" t="s">
        <v>3111</v>
      </c>
      <c r="B3844" s="1">
        <v>45588</v>
      </c>
      <c r="C3844" t="s">
        <v>367</v>
      </c>
      <c r="D3844">
        <v>3.5</v>
      </c>
      <c r="E3844">
        <v>1.6</v>
      </c>
      <c r="F3844" t="s">
        <v>19</v>
      </c>
      <c r="G3844" t="s">
        <v>20</v>
      </c>
      <c r="H3844" t="s">
        <v>2451</v>
      </c>
      <c r="I3844">
        <v>10</v>
      </c>
      <c r="J3844">
        <v>2024</v>
      </c>
      <c r="K3844" t="s">
        <v>16</v>
      </c>
    </row>
    <row r="3845" spans="1:11" x14ac:dyDescent="0.25">
      <c r="A3845" t="s">
        <v>3112</v>
      </c>
      <c r="B3845" s="1">
        <v>45588</v>
      </c>
      <c r="C3845" t="s">
        <v>648</v>
      </c>
      <c r="D3845">
        <v>1.2</v>
      </c>
      <c r="E3845">
        <v>0.6</v>
      </c>
      <c r="F3845" t="s">
        <v>19</v>
      </c>
      <c r="G3845" t="s">
        <v>20</v>
      </c>
      <c r="H3845" t="s">
        <v>2451</v>
      </c>
      <c r="I3845">
        <v>10</v>
      </c>
      <c r="J3845">
        <v>2024</v>
      </c>
      <c r="K3845" t="s">
        <v>16</v>
      </c>
    </row>
    <row r="3846" spans="1:11" x14ac:dyDescent="0.25">
      <c r="A3846" t="s">
        <v>3113</v>
      </c>
      <c r="B3846" s="1">
        <v>45588</v>
      </c>
      <c r="C3846" t="s">
        <v>2624</v>
      </c>
      <c r="D3846">
        <v>1</v>
      </c>
      <c r="E3846">
        <v>0.6</v>
      </c>
      <c r="F3846" t="s">
        <v>19</v>
      </c>
      <c r="G3846" t="s">
        <v>20</v>
      </c>
      <c r="H3846" t="s">
        <v>2451</v>
      </c>
      <c r="I3846">
        <v>10</v>
      </c>
      <c r="J3846">
        <v>2024</v>
      </c>
      <c r="K3846" t="s">
        <v>16</v>
      </c>
    </row>
    <row r="3847" spans="1:11" x14ac:dyDescent="0.25">
      <c r="A3847" t="s">
        <v>1896</v>
      </c>
      <c r="B3847" s="1">
        <v>45588</v>
      </c>
      <c r="C3847" t="s">
        <v>47</v>
      </c>
      <c r="D3847">
        <v>3</v>
      </c>
      <c r="E3847">
        <v>2.2999999999999998</v>
      </c>
      <c r="F3847" t="s">
        <v>19</v>
      </c>
      <c r="G3847" t="s">
        <v>20</v>
      </c>
      <c r="H3847" t="s">
        <v>2451</v>
      </c>
      <c r="I3847">
        <v>10</v>
      </c>
      <c r="J3847">
        <v>2024</v>
      </c>
      <c r="K3847" t="s">
        <v>16</v>
      </c>
    </row>
    <row r="3848" spans="1:11" x14ac:dyDescent="0.25">
      <c r="A3848" t="s">
        <v>1897</v>
      </c>
      <c r="B3848" s="1">
        <v>45588</v>
      </c>
      <c r="C3848" t="s">
        <v>35</v>
      </c>
      <c r="D3848">
        <v>2.4</v>
      </c>
      <c r="E3848">
        <v>1.8</v>
      </c>
      <c r="F3848" t="s">
        <v>19</v>
      </c>
      <c r="G3848" t="s">
        <v>20</v>
      </c>
      <c r="H3848" t="s">
        <v>2451</v>
      </c>
      <c r="I3848">
        <v>10</v>
      </c>
      <c r="J3848">
        <v>2024</v>
      </c>
      <c r="K3848" t="s">
        <v>16</v>
      </c>
    </row>
    <row r="3849" spans="1:11" x14ac:dyDescent="0.25">
      <c r="A3849" t="s">
        <v>1898</v>
      </c>
      <c r="B3849" s="1">
        <v>45253</v>
      </c>
      <c r="C3849" t="s">
        <v>89</v>
      </c>
      <c r="D3849">
        <v>2.5</v>
      </c>
      <c r="E3849">
        <v>1.2</v>
      </c>
      <c r="F3849" t="s">
        <v>30</v>
      </c>
      <c r="G3849" t="s">
        <v>20</v>
      </c>
      <c r="H3849" t="s">
        <v>2451</v>
      </c>
      <c r="I3849">
        <v>11</v>
      </c>
      <c r="J3849">
        <v>2023</v>
      </c>
      <c r="K3849" t="s">
        <v>16</v>
      </c>
    </row>
    <row r="3850" spans="1:11" x14ac:dyDescent="0.25">
      <c r="A3850" t="s">
        <v>1899</v>
      </c>
      <c r="B3850" s="1">
        <v>45253</v>
      </c>
      <c r="C3850" t="s">
        <v>35</v>
      </c>
      <c r="D3850">
        <v>0.8</v>
      </c>
      <c r="E3850">
        <v>0.5</v>
      </c>
      <c r="F3850" t="s">
        <v>30</v>
      </c>
      <c r="G3850" t="s">
        <v>20</v>
      </c>
      <c r="H3850" t="s">
        <v>2451</v>
      </c>
      <c r="I3850">
        <v>11</v>
      </c>
      <c r="J3850">
        <v>2023</v>
      </c>
      <c r="K3850" t="s">
        <v>16</v>
      </c>
    </row>
    <row r="3851" spans="1:11" x14ac:dyDescent="0.25">
      <c r="A3851" t="s">
        <v>3114</v>
      </c>
      <c r="B3851" s="1">
        <v>45283</v>
      </c>
      <c r="C3851" t="s">
        <v>22</v>
      </c>
      <c r="D3851">
        <v>2</v>
      </c>
      <c r="E3851">
        <v>1.4</v>
      </c>
      <c r="F3851" t="s">
        <v>51</v>
      </c>
      <c r="G3851" t="s">
        <v>14</v>
      </c>
      <c r="H3851" t="s">
        <v>2451</v>
      </c>
      <c r="I3851">
        <v>12</v>
      </c>
      <c r="J3851">
        <v>2023</v>
      </c>
      <c r="K3851" t="s">
        <v>16</v>
      </c>
    </row>
    <row r="3852" spans="1:11" x14ac:dyDescent="0.25">
      <c r="A3852" t="s">
        <v>1902</v>
      </c>
      <c r="B3852" s="1">
        <v>44950</v>
      </c>
      <c r="C3852" t="s">
        <v>12</v>
      </c>
      <c r="D3852">
        <v>2.1</v>
      </c>
      <c r="E3852">
        <v>1.2</v>
      </c>
      <c r="F3852" t="s">
        <v>72</v>
      </c>
      <c r="G3852" t="s">
        <v>20</v>
      </c>
      <c r="H3852" t="s">
        <v>2451</v>
      </c>
      <c r="I3852">
        <v>1</v>
      </c>
      <c r="J3852">
        <v>2023</v>
      </c>
      <c r="K3852" t="s">
        <v>16</v>
      </c>
    </row>
    <row r="3853" spans="1:11" x14ac:dyDescent="0.25">
      <c r="A3853" t="s">
        <v>1903</v>
      </c>
      <c r="B3853" s="1">
        <v>44950</v>
      </c>
      <c r="C3853" t="s">
        <v>60</v>
      </c>
      <c r="D3853">
        <v>2.4</v>
      </c>
      <c r="E3853">
        <v>2.1</v>
      </c>
      <c r="F3853" t="s">
        <v>72</v>
      </c>
      <c r="G3853" t="s">
        <v>20</v>
      </c>
      <c r="H3853" t="s">
        <v>2451</v>
      </c>
      <c r="I3853">
        <v>1</v>
      </c>
      <c r="J3853">
        <v>2023</v>
      </c>
      <c r="K3853" t="s">
        <v>16</v>
      </c>
    </row>
    <row r="3854" spans="1:11" x14ac:dyDescent="0.25">
      <c r="A3854" t="s">
        <v>3115</v>
      </c>
      <c r="B3854" s="1">
        <v>45315</v>
      </c>
      <c r="C3854" t="s">
        <v>1263</v>
      </c>
      <c r="D3854">
        <v>4.2</v>
      </c>
      <c r="E3854">
        <v>3.1</v>
      </c>
      <c r="F3854" t="s">
        <v>19</v>
      </c>
      <c r="G3854" t="s">
        <v>20</v>
      </c>
      <c r="H3854" t="s">
        <v>2451</v>
      </c>
      <c r="I3854">
        <v>1</v>
      </c>
      <c r="J3854">
        <v>2024</v>
      </c>
      <c r="K3854" t="s">
        <v>16</v>
      </c>
    </row>
    <row r="3855" spans="1:11" x14ac:dyDescent="0.25">
      <c r="A3855" t="s">
        <v>1906</v>
      </c>
      <c r="B3855" s="1">
        <v>45315</v>
      </c>
      <c r="C3855" t="s">
        <v>22</v>
      </c>
      <c r="D3855">
        <v>1.4</v>
      </c>
      <c r="E3855">
        <v>1.2</v>
      </c>
      <c r="F3855" t="s">
        <v>19</v>
      </c>
      <c r="G3855" t="s">
        <v>20</v>
      </c>
      <c r="H3855" t="s">
        <v>2451</v>
      </c>
      <c r="I3855">
        <v>1</v>
      </c>
      <c r="J3855">
        <v>2024</v>
      </c>
      <c r="K3855" t="s">
        <v>16</v>
      </c>
    </row>
    <row r="3856" spans="1:11" x14ac:dyDescent="0.25">
      <c r="A3856" t="s">
        <v>3116</v>
      </c>
      <c r="B3856" s="1">
        <v>45315</v>
      </c>
      <c r="C3856" t="s">
        <v>2513</v>
      </c>
      <c r="D3856">
        <v>1.5</v>
      </c>
      <c r="E3856">
        <v>0.9</v>
      </c>
      <c r="F3856" t="s">
        <v>19</v>
      </c>
      <c r="G3856" t="s">
        <v>20</v>
      </c>
      <c r="H3856" t="s">
        <v>2451</v>
      </c>
      <c r="I3856">
        <v>1</v>
      </c>
      <c r="J3856">
        <v>2024</v>
      </c>
      <c r="K3856" t="s">
        <v>16</v>
      </c>
    </row>
    <row r="3857" spans="1:11" x14ac:dyDescent="0.25">
      <c r="A3857" t="s">
        <v>1909</v>
      </c>
      <c r="B3857" s="1">
        <v>45315</v>
      </c>
      <c r="C3857" t="s">
        <v>47</v>
      </c>
      <c r="D3857">
        <v>0.8</v>
      </c>
      <c r="E3857">
        <v>0.4</v>
      </c>
      <c r="F3857" t="s">
        <v>19</v>
      </c>
      <c r="G3857" t="s">
        <v>20</v>
      </c>
      <c r="H3857" t="s">
        <v>2451</v>
      </c>
      <c r="I3857">
        <v>1</v>
      </c>
      <c r="J3857">
        <v>2024</v>
      </c>
      <c r="K3857" t="s">
        <v>16</v>
      </c>
    </row>
    <row r="3858" spans="1:11" x14ac:dyDescent="0.25">
      <c r="A3858" t="s">
        <v>1911</v>
      </c>
      <c r="B3858" s="1">
        <v>44981</v>
      </c>
      <c r="C3858" t="s">
        <v>26</v>
      </c>
      <c r="D3858">
        <v>2.2999999999999998</v>
      </c>
      <c r="E3858">
        <v>1.2</v>
      </c>
      <c r="F3858" t="s">
        <v>42</v>
      </c>
      <c r="G3858" t="s">
        <v>20</v>
      </c>
      <c r="H3858" t="s">
        <v>2451</v>
      </c>
      <c r="I3858">
        <v>2</v>
      </c>
      <c r="J3858">
        <v>2023</v>
      </c>
      <c r="K3858" t="s">
        <v>16</v>
      </c>
    </row>
    <row r="3859" spans="1:11" x14ac:dyDescent="0.25">
      <c r="A3859" t="s">
        <v>1912</v>
      </c>
      <c r="B3859" s="1">
        <v>44981</v>
      </c>
      <c r="C3859" t="s">
        <v>60</v>
      </c>
      <c r="D3859">
        <v>2.7</v>
      </c>
      <c r="E3859">
        <v>1.5</v>
      </c>
      <c r="F3859" t="s">
        <v>42</v>
      </c>
      <c r="G3859" t="s">
        <v>20</v>
      </c>
      <c r="H3859" t="s">
        <v>2451</v>
      </c>
      <c r="I3859">
        <v>2</v>
      </c>
      <c r="J3859">
        <v>2023</v>
      </c>
      <c r="K3859" t="s">
        <v>16</v>
      </c>
    </row>
    <row r="3860" spans="1:11" x14ac:dyDescent="0.25">
      <c r="A3860" t="s">
        <v>3117</v>
      </c>
      <c r="B3860" s="1">
        <v>44981</v>
      </c>
      <c r="C3860" t="s">
        <v>33</v>
      </c>
      <c r="D3860">
        <v>4.3</v>
      </c>
      <c r="E3860">
        <v>3.2</v>
      </c>
      <c r="F3860" t="s">
        <v>42</v>
      </c>
      <c r="G3860" t="s">
        <v>20</v>
      </c>
      <c r="H3860" t="s">
        <v>2451</v>
      </c>
      <c r="I3860">
        <v>2</v>
      </c>
      <c r="J3860">
        <v>2023</v>
      </c>
      <c r="K3860" t="s">
        <v>16</v>
      </c>
    </row>
    <row r="3861" spans="1:11" x14ac:dyDescent="0.25">
      <c r="A3861" t="s">
        <v>3118</v>
      </c>
      <c r="B3861" s="1">
        <v>45009</v>
      </c>
      <c r="C3861" t="s">
        <v>1000</v>
      </c>
      <c r="D3861">
        <v>3.9</v>
      </c>
      <c r="E3861">
        <v>2.7</v>
      </c>
      <c r="F3861" t="s">
        <v>42</v>
      </c>
      <c r="G3861" t="s">
        <v>20</v>
      </c>
      <c r="H3861" t="s">
        <v>2451</v>
      </c>
      <c r="I3861">
        <v>3</v>
      </c>
      <c r="J3861">
        <v>2023</v>
      </c>
      <c r="K3861" t="s">
        <v>16</v>
      </c>
    </row>
    <row r="3862" spans="1:11" x14ac:dyDescent="0.25">
      <c r="A3862" t="s">
        <v>3119</v>
      </c>
      <c r="B3862" s="1">
        <v>45009</v>
      </c>
      <c r="C3862" t="s">
        <v>255</v>
      </c>
      <c r="D3862">
        <v>1.1000000000000001</v>
      </c>
      <c r="E3862">
        <v>0.7</v>
      </c>
      <c r="F3862" t="s">
        <v>42</v>
      </c>
      <c r="G3862" t="s">
        <v>20</v>
      </c>
      <c r="H3862" t="s">
        <v>2451</v>
      </c>
      <c r="I3862">
        <v>3</v>
      </c>
      <c r="J3862">
        <v>2023</v>
      </c>
      <c r="K3862" t="s">
        <v>16</v>
      </c>
    </row>
    <row r="3863" spans="1:11" x14ac:dyDescent="0.25">
      <c r="A3863" t="s">
        <v>1918</v>
      </c>
      <c r="B3863" s="1">
        <v>45009</v>
      </c>
      <c r="C3863" t="s">
        <v>22</v>
      </c>
      <c r="D3863">
        <v>1.2</v>
      </c>
      <c r="E3863">
        <v>1</v>
      </c>
      <c r="F3863" t="s">
        <v>42</v>
      </c>
      <c r="G3863" t="s">
        <v>20</v>
      </c>
      <c r="H3863" t="s">
        <v>2451</v>
      </c>
      <c r="I3863">
        <v>3</v>
      </c>
      <c r="J3863">
        <v>2023</v>
      </c>
      <c r="K3863" t="s">
        <v>16</v>
      </c>
    </row>
    <row r="3864" spans="1:11" x14ac:dyDescent="0.25">
      <c r="A3864" t="s">
        <v>1919</v>
      </c>
      <c r="B3864" s="1">
        <v>45009</v>
      </c>
      <c r="C3864" t="s">
        <v>26</v>
      </c>
      <c r="D3864">
        <v>3.7</v>
      </c>
      <c r="E3864">
        <v>2.6</v>
      </c>
      <c r="F3864" t="s">
        <v>42</v>
      </c>
      <c r="G3864" t="s">
        <v>20</v>
      </c>
      <c r="H3864" t="s">
        <v>2451</v>
      </c>
      <c r="I3864">
        <v>3</v>
      </c>
      <c r="J3864">
        <v>2023</v>
      </c>
      <c r="K3864" t="s">
        <v>16</v>
      </c>
    </row>
    <row r="3865" spans="1:11" x14ac:dyDescent="0.25">
      <c r="A3865" t="s">
        <v>1923</v>
      </c>
      <c r="B3865" s="1">
        <v>45040</v>
      </c>
      <c r="C3865" t="s">
        <v>18</v>
      </c>
      <c r="D3865">
        <v>2.1</v>
      </c>
      <c r="E3865">
        <v>1.4</v>
      </c>
      <c r="F3865" t="s">
        <v>53</v>
      </c>
      <c r="G3865" t="s">
        <v>20</v>
      </c>
      <c r="H3865" t="s">
        <v>2451</v>
      </c>
      <c r="I3865">
        <v>4</v>
      </c>
      <c r="J3865">
        <v>2023</v>
      </c>
      <c r="K3865" t="s">
        <v>16</v>
      </c>
    </row>
    <row r="3866" spans="1:11" x14ac:dyDescent="0.25">
      <c r="A3866" t="s">
        <v>1924</v>
      </c>
      <c r="B3866" s="1">
        <v>45040</v>
      </c>
      <c r="C3866" t="s">
        <v>12</v>
      </c>
      <c r="D3866">
        <v>1.3</v>
      </c>
      <c r="E3866">
        <v>0.7</v>
      </c>
      <c r="F3866" t="s">
        <v>53</v>
      </c>
      <c r="G3866" t="s">
        <v>20</v>
      </c>
      <c r="H3866" t="s">
        <v>2451</v>
      </c>
      <c r="I3866">
        <v>4</v>
      </c>
      <c r="J3866">
        <v>2023</v>
      </c>
      <c r="K3866" t="s">
        <v>16</v>
      </c>
    </row>
    <row r="3867" spans="1:11" x14ac:dyDescent="0.25">
      <c r="A3867" t="s">
        <v>3120</v>
      </c>
      <c r="B3867" s="1">
        <v>45040</v>
      </c>
      <c r="C3867" t="s">
        <v>367</v>
      </c>
      <c r="D3867">
        <v>3.2</v>
      </c>
      <c r="E3867">
        <v>2</v>
      </c>
      <c r="F3867" t="s">
        <v>53</v>
      </c>
      <c r="G3867" t="s">
        <v>20</v>
      </c>
      <c r="H3867" t="s">
        <v>2451</v>
      </c>
      <c r="I3867">
        <v>4</v>
      </c>
      <c r="J3867">
        <v>2023</v>
      </c>
      <c r="K3867" t="s">
        <v>16</v>
      </c>
    </row>
    <row r="3868" spans="1:11" x14ac:dyDescent="0.25">
      <c r="A3868" t="s">
        <v>3121</v>
      </c>
      <c r="B3868" s="1">
        <v>45040</v>
      </c>
      <c r="C3868" t="s">
        <v>3122</v>
      </c>
      <c r="D3868">
        <v>3.3</v>
      </c>
      <c r="E3868">
        <v>2.5</v>
      </c>
      <c r="F3868" t="s">
        <v>53</v>
      </c>
      <c r="G3868" t="s">
        <v>20</v>
      </c>
      <c r="H3868" t="s">
        <v>2451</v>
      </c>
      <c r="I3868">
        <v>4</v>
      </c>
      <c r="J3868">
        <v>2023</v>
      </c>
      <c r="K3868" t="s">
        <v>16</v>
      </c>
    </row>
    <row r="3869" spans="1:11" x14ac:dyDescent="0.25">
      <c r="A3869" t="s">
        <v>3123</v>
      </c>
      <c r="B3869" s="1">
        <v>45406</v>
      </c>
      <c r="C3869" t="s">
        <v>22</v>
      </c>
      <c r="D3869">
        <v>4.9000000000000004</v>
      </c>
      <c r="E3869">
        <v>4</v>
      </c>
      <c r="F3869" t="s">
        <v>19</v>
      </c>
      <c r="G3869" t="s">
        <v>20</v>
      </c>
      <c r="H3869" t="s">
        <v>2451</v>
      </c>
      <c r="I3869">
        <v>4</v>
      </c>
      <c r="J3869">
        <v>2024</v>
      </c>
      <c r="K3869" t="s">
        <v>16</v>
      </c>
    </row>
    <row r="3870" spans="1:11" x14ac:dyDescent="0.25">
      <c r="A3870" t="s">
        <v>3124</v>
      </c>
      <c r="B3870" s="1">
        <v>45406</v>
      </c>
      <c r="C3870" t="s">
        <v>1195</v>
      </c>
      <c r="D3870">
        <v>1.2</v>
      </c>
      <c r="E3870">
        <v>0.8</v>
      </c>
      <c r="F3870" t="s">
        <v>19</v>
      </c>
      <c r="G3870" t="s">
        <v>20</v>
      </c>
      <c r="H3870" t="s">
        <v>2451</v>
      </c>
      <c r="I3870">
        <v>4</v>
      </c>
      <c r="J3870">
        <v>2024</v>
      </c>
      <c r="K3870" t="s">
        <v>16</v>
      </c>
    </row>
    <row r="3871" spans="1:11" x14ac:dyDescent="0.25">
      <c r="A3871" t="s">
        <v>1931</v>
      </c>
      <c r="B3871" s="1">
        <v>45406</v>
      </c>
      <c r="C3871" t="s">
        <v>45</v>
      </c>
      <c r="D3871">
        <v>1.8</v>
      </c>
      <c r="E3871">
        <v>0.8</v>
      </c>
      <c r="F3871" t="s">
        <v>19</v>
      </c>
      <c r="G3871" t="s">
        <v>20</v>
      </c>
      <c r="H3871" t="s">
        <v>2451</v>
      </c>
      <c r="I3871">
        <v>4</v>
      </c>
      <c r="J3871">
        <v>2024</v>
      </c>
      <c r="K3871" t="s">
        <v>16</v>
      </c>
    </row>
    <row r="3872" spans="1:11" x14ac:dyDescent="0.25">
      <c r="A3872" t="s">
        <v>3125</v>
      </c>
      <c r="B3872" s="1">
        <v>45406</v>
      </c>
      <c r="C3872" t="s">
        <v>1769</v>
      </c>
      <c r="D3872">
        <v>3.4</v>
      </c>
      <c r="E3872">
        <v>2</v>
      </c>
      <c r="F3872" t="s">
        <v>19</v>
      </c>
      <c r="G3872" t="s">
        <v>20</v>
      </c>
      <c r="H3872" t="s">
        <v>2451</v>
      </c>
      <c r="I3872">
        <v>4</v>
      </c>
      <c r="J3872">
        <v>2024</v>
      </c>
      <c r="K3872" t="s">
        <v>16</v>
      </c>
    </row>
    <row r="3873" spans="1:11" x14ac:dyDescent="0.25">
      <c r="A3873" t="s">
        <v>1933</v>
      </c>
      <c r="B3873" s="1">
        <v>45070</v>
      </c>
      <c r="C3873" t="s">
        <v>22</v>
      </c>
      <c r="D3873">
        <v>1.5</v>
      </c>
      <c r="E3873">
        <v>0.9</v>
      </c>
      <c r="F3873" t="s">
        <v>19</v>
      </c>
      <c r="G3873" t="s">
        <v>20</v>
      </c>
      <c r="H3873" t="s">
        <v>2451</v>
      </c>
      <c r="I3873">
        <v>5</v>
      </c>
      <c r="J3873">
        <v>2023</v>
      </c>
      <c r="K3873" t="s">
        <v>16</v>
      </c>
    </row>
    <row r="3874" spans="1:11" x14ac:dyDescent="0.25">
      <c r="A3874" t="s">
        <v>1935</v>
      </c>
      <c r="B3874" s="1">
        <v>45070</v>
      </c>
      <c r="C3874" t="s">
        <v>12</v>
      </c>
      <c r="D3874">
        <v>4.8</v>
      </c>
      <c r="E3874">
        <v>3.4</v>
      </c>
      <c r="F3874" t="s">
        <v>19</v>
      </c>
      <c r="G3874" t="s">
        <v>20</v>
      </c>
      <c r="H3874" t="s">
        <v>2451</v>
      </c>
      <c r="I3874">
        <v>5</v>
      </c>
      <c r="J3874">
        <v>2023</v>
      </c>
      <c r="K3874" t="s">
        <v>16</v>
      </c>
    </row>
    <row r="3875" spans="1:11" x14ac:dyDescent="0.25">
      <c r="A3875" t="s">
        <v>1937</v>
      </c>
      <c r="B3875" s="1">
        <v>45070</v>
      </c>
      <c r="C3875" t="s">
        <v>35</v>
      </c>
      <c r="D3875">
        <v>2.4</v>
      </c>
      <c r="E3875">
        <v>1.7</v>
      </c>
      <c r="F3875" t="s">
        <v>19</v>
      </c>
      <c r="G3875" t="s">
        <v>20</v>
      </c>
      <c r="H3875" t="s">
        <v>2451</v>
      </c>
      <c r="I3875">
        <v>5</v>
      </c>
      <c r="J3875">
        <v>2023</v>
      </c>
      <c r="K3875" t="s">
        <v>16</v>
      </c>
    </row>
    <row r="3876" spans="1:11" x14ac:dyDescent="0.25">
      <c r="A3876" t="s">
        <v>3126</v>
      </c>
      <c r="B3876" s="1">
        <v>45436</v>
      </c>
      <c r="C3876" t="s">
        <v>18</v>
      </c>
      <c r="D3876">
        <v>4.5</v>
      </c>
      <c r="E3876">
        <v>3.2</v>
      </c>
      <c r="F3876" t="s">
        <v>42</v>
      </c>
      <c r="G3876" t="s">
        <v>20</v>
      </c>
      <c r="H3876" t="s">
        <v>2451</v>
      </c>
      <c r="I3876">
        <v>5</v>
      </c>
      <c r="J3876">
        <v>2024</v>
      </c>
      <c r="K3876" t="s">
        <v>16</v>
      </c>
    </row>
    <row r="3877" spans="1:11" x14ac:dyDescent="0.25">
      <c r="A3877" t="s">
        <v>1942</v>
      </c>
      <c r="B3877" s="1">
        <v>45436</v>
      </c>
      <c r="C3877" t="s">
        <v>70</v>
      </c>
      <c r="D3877">
        <v>5</v>
      </c>
      <c r="E3877">
        <v>2.8</v>
      </c>
      <c r="F3877" t="s">
        <v>42</v>
      </c>
      <c r="G3877" t="s">
        <v>20</v>
      </c>
      <c r="H3877" t="s">
        <v>2451</v>
      </c>
      <c r="I3877">
        <v>5</v>
      </c>
      <c r="J3877">
        <v>2024</v>
      </c>
      <c r="K3877" t="s">
        <v>16</v>
      </c>
    </row>
    <row r="3878" spans="1:11" x14ac:dyDescent="0.25">
      <c r="A3878" t="s">
        <v>3127</v>
      </c>
      <c r="B3878" s="1">
        <v>45101</v>
      </c>
      <c r="C3878" t="s">
        <v>2936</v>
      </c>
      <c r="D3878">
        <v>1.4</v>
      </c>
      <c r="E3878">
        <v>0.9</v>
      </c>
      <c r="F3878" t="s">
        <v>51</v>
      </c>
      <c r="G3878" t="s">
        <v>14</v>
      </c>
      <c r="H3878" t="s">
        <v>2451</v>
      </c>
      <c r="I3878">
        <v>6</v>
      </c>
      <c r="J3878">
        <v>2023</v>
      </c>
      <c r="K3878" t="s">
        <v>16</v>
      </c>
    </row>
    <row r="3879" spans="1:11" x14ac:dyDescent="0.25">
      <c r="A3879" t="s">
        <v>3128</v>
      </c>
      <c r="B3879" s="1">
        <v>45101</v>
      </c>
      <c r="C3879" t="s">
        <v>367</v>
      </c>
      <c r="D3879">
        <v>0.8</v>
      </c>
      <c r="E3879">
        <v>0.4</v>
      </c>
      <c r="F3879" t="s">
        <v>51</v>
      </c>
      <c r="G3879" t="s">
        <v>14</v>
      </c>
      <c r="H3879" t="s">
        <v>2451</v>
      </c>
      <c r="I3879">
        <v>6</v>
      </c>
      <c r="J3879">
        <v>2023</v>
      </c>
      <c r="K3879" t="s">
        <v>16</v>
      </c>
    </row>
    <row r="3880" spans="1:11" x14ac:dyDescent="0.25">
      <c r="A3880" t="s">
        <v>1944</v>
      </c>
      <c r="B3880" s="1">
        <v>45467</v>
      </c>
      <c r="C3880" t="s">
        <v>18</v>
      </c>
      <c r="D3880">
        <v>3.9</v>
      </c>
      <c r="E3880">
        <v>3</v>
      </c>
      <c r="F3880" t="s">
        <v>53</v>
      </c>
      <c r="G3880" t="s">
        <v>20</v>
      </c>
      <c r="H3880" t="s">
        <v>2451</v>
      </c>
      <c r="I3880">
        <v>6</v>
      </c>
      <c r="J3880">
        <v>2024</v>
      </c>
      <c r="K3880" t="s">
        <v>16</v>
      </c>
    </row>
    <row r="3881" spans="1:11" x14ac:dyDescent="0.25">
      <c r="A3881" t="s">
        <v>1946</v>
      </c>
      <c r="B3881" s="1">
        <v>45467</v>
      </c>
      <c r="C3881" t="s">
        <v>26</v>
      </c>
      <c r="D3881">
        <v>4.4000000000000004</v>
      </c>
      <c r="E3881">
        <v>2.4</v>
      </c>
      <c r="F3881" t="s">
        <v>53</v>
      </c>
      <c r="G3881" t="s">
        <v>20</v>
      </c>
      <c r="H3881" t="s">
        <v>2451</v>
      </c>
      <c r="I3881">
        <v>6</v>
      </c>
      <c r="J3881">
        <v>2024</v>
      </c>
      <c r="K3881" t="s">
        <v>16</v>
      </c>
    </row>
    <row r="3882" spans="1:11" x14ac:dyDescent="0.25">
      <c r="A3882" t="s">
        <v>1947</v>
      </c>
      <c r="B3882" s="1">
        <v>45467</v>
      </c>
      <c r="C3882" t="s">
        <v>1195</v>
      </c>
      <c r="D3882">
        <v>2.2000000000000002</v>
      </c>
      <c r="E3882">
        <v>1.9</v>
      </c>
      <c r="F3882" t="s">
        <v>53</v>
      </c>
      <c r="G3882" t="s">
        <v>20</v>
      </c>
      <c r="H3882" t="s">
        <v>2451</v>
      </c>
      <c r="I3882">
        <v>6</v>
      </c>
      <c r="J3882">
        <v>2024</v>
      </c>
      <c r="K3882" t="s">
        <v>16</v>
      </c>
    </row>
    <row r="3883" spans="1:11" x14ac:dyDescent="0.25">
      <c r="A3883" t="s">
        <v>1948</v>
      </c>
      <c r="B3883" s="1">
        <v>45467</v>
      </c>
      <c r="C3883" t="s">
        <v>33</v>
      </c>
      <c r="D3883">
        <v>0.9</v>
      </c>
      <c r="E3883">
        <v>0.5</v>
      </c>
      <c r="F3883" t="s">
        <v>53</v>
      </c>
      <c r="G3883" t="s">
        <v>20</v>
      </c>
      <c r="H3883" t="s">
        <v>2451</v>
      </c>
      <c r="I3883">
        <v>6</v>
      </c>
      <c r="J3883">
        <v>2024</v>
      </c>
      <c r="K3883" t="s">
        <v>16</v>
      </c>
    </row>
    <row r="3884" spans="1:11" x14ac:dyDescent="0.25">
      <c r="A3884" t="s">
        <v>1949</v>
      </c>
      <c r="B3884" s="1">
        <v>45131</v>
      </c>
      <c r="C3884" t="s">
        <v>26</v>
      </c>
      <c r="D3884">
        <v>2</v>
      </c>
      <c r="E3884">
        <v>1.2</v>
      </c>
      <c r="F3884" t="s">
        <v>53</v>
      </c>
      <c r="G3884" t="s">
        <v>20</v>
      </c>
      <c r="H3884" t="s">
        <v>2451</v>
      </c>
      <c r="I3884">
        <v>7</v>
      </c>
      <c r="J3884">
        <v>2023</v>
      </c>
      <c r="K3884" t="s">
        <v>16</v>
      </c>
    </row>
    <row r="3885" spans="1:11" x14ac:dyDescent="0.25">
      <c r="A3885" t="s">
        <v>3129</v>
      </c>
      <c r="B3885" s="1">
        <v>45131</v>
      </c>
      <c r="C3885" t="s">
        <v>1713</v>
      </c>
      <c r="D3885">
        <v>2.2999999999999998</v>
      </c>
      <c r="E3885">
        <v>1.4</v>
      </c>
      <c r="F3885" t="s">
        <v>53</v>
      </c>
      <c r="G3885" t="s">
        <v>20</v>
      </c>
      <c r="H3885" t="s">
        <v>2451</v>
      </c>
      <c r="I3885">
        <v>7</v>
      </c>
      <c r="J3885">
        <v>2023</v>
      </c>
      <c r="K3885" t="s">
        <v>16</v>
      </c>
    </row>
    <row r="3886" spans="1:11" x14ac:dyDescent="0.25">
      <c r="A3886" t="s">
        <v>1950</v>
      </c>
      <c r="B3886" s="1">
        <v>45131</v>
      </c>
      <c r="C3886" t="s">
        <v>12</v>
      </c>
      <c r="D3886">
        <v>3.8</v>
      </c>
      <c r="E3886">
        <v>2.5</v>
      </c>
      <c r="F3886" t="s">
        <v>53</v>
      </c>
      <c r="G3886" t="s">
        <v>20</v>
      </c>
      <c r="H3886" t="s">
        <v>2451</v>
      </c>
      <c r="I3886">
        <v>7</v>
      </c>
      <c r="J3886">
        <v>2023</v>
      </c>
      <c r="K3886" t="s">
        <v>16</v>
      </c>
    </row>
    <row r="3887" spans="1:11" x14ac:dyDescent="0.25">
      <c r="A3887" t="s">
        <v>1954</v>
      </c>
      <c r="B3887" s="1">
        <v>45497</v>
      </c>
      <c r="C3887" t="s">
        <v>160</v>
      </c>
      <c r="D3887">
        <v>1.9</v>
      </c>
      <c r="E3887">
        <v>0.9</v>
      </c>
      <c r="F3887" t="s">
        <v>19</v>
      </c>
      <c r="G3887" t="s">
        <v>20</v>
      </c>
      <c r="H3887" t="s">
        <v>2451</v>
      </c>
      <c r="I3887">
        <v>7</v>
      </c>
      <c r="J3887">
        <v>2024</v>
      </c>
      <c r="K3887" t="s">
        <v>16</v>
      </c>
    </row>
    <row r="3888" spans="1:11" x14ac:dyDescent="0.25">
      <c r="A3888" t="s">
        <v>3130</v>
      </c>
      <c r="B3888" s="1">
        <v>45497</v>
      </c>
      <c r="C3888" t="s">
        <v>367</v>
      </c>
      <c r="D3888">
        <v>1.2</v>
      </c>
      <c r="E3888">
        <v>0.9</v>
      </c>
      <c r="F3888" t="s">
        <v>19</v>
      </c>
      <c r="G3888" t="s">
        <v>20</v>
      </c>
      <c r="H3888" t="s">
        <v>2451</v>
      </c>
      <c r="I3888">
        <v>7</v>
      </c>
      <c r="J3888">
        <v>2024</v>
      </c>
      <c r="K3888" t="s">
        <v>16</v>
      </c>
    </row>
    <row r="3889" spans="1:11" x14ac:dyDescent="0.25">
      <c r="A3889" t="s">
        <v>1956</v>
      </c>
      <c r="B3889" s="1">
        <v>45497</v>
      </c>
      <c r="C3889" t="s">
        <v>35</v>
      </c>
      <c r="D3889">
        <v>4.3</v>
      </c>
      <c r="E3889">
        <v>3.3</v>
      </c>
      <c r="F3889" t="s">
        <v>19</v>
      </c>
      <c r="G3889" t="s">
        <v>20</v>
      </c>
      <c r="H3889" t="s">
        <v>2451</v>
      </c>
      <c r="I3889">
        <v>7</v>
      </c>
      <c r="J3889">
        <v>2024</v>
      </c>
      <c r="K3889" t="s">
        <v>16</v>
      </c>
    </row>
    <row r="3890" spans="1:11" x14ac:dyDescent="0.25">
      <c r="A3890" t="s">
        <v>1958</v>
      </c>
      <c r="B3890" s="1">
        <v>45162</v>
      </c>
      <c r="C3890" t="s">
        <v>24</v>
      </c>
      <c r="D3890">
        <v>3.3</v>
      </c>
      <c r="E3890">
        <v>2</v>
      </c>
      <c r="F3890" t="s">
        <v>30</v>
      </c>
      <c r="G3890" t="s">
        <v>20</v>
      </c>
      <c r="H3890" t="s">
        <v>2451</v>
      </c>
      <c r="I3890">
        <v>8</v>
      </c>
      <c r="J3890">
        <v>2023</v>
      </c>
      <c r="K3890" t="s">
        <v>16</v>
      </c>
    </row>
    <row r="3891" spans="1:11" x14ac:dyDescent="0.25">
      <c r="A3891" t="s">
        <v>1960</v>
      </c>
      <c r="B3891" s="1">
        <v>45162</v>
      </c>
      <c r="C3891" t="s">
        <v>89</v>
      </c>
      <c r="D3891">
        <v>3.8</v>
      </c>
      <c r="E3891">
        <v>2.2999999999999998</v>
      </c>
      <c r="F3891" t="s">
        <v>30</v>
      </c>
      <c r="G3891" t="s">
        <v>20</v>
      </c>
      <c r="H3891" t="s">
        <v>2451</v>
      </c>
      <c r="I3891">
        <v>8</v>
      </c>
      <c r="J3891">
        <v>2023</v>
      </c>
      <c r="K3891" t="s">
        <v>16</v>
      </c>
    </row>
    <row r="3892" spans="1:11" x14ac:dyDescent="0.25">
      <c r="A3892" t="s">
        <v>3131</v>
      </c>
      <c r="B3892" s="1">
        <v>45162</v>
      </c>
      <c r="C3892" t="s">
        <v>1713</v>
      </c>
      <c r="D3892">
        <v>2</v>
      </c>
      <c r="E3892">
        <v>1.4</v>
      </c>
      <c r="F3892" t="s">
        <v>30</v>
      </c>
      <c r="G3892" t="s">
        <v>20</v>
      </c>
      <c r="H3892" t="s">
        <v>2451</v>
      </c>
      <c r="I3892">
        <v>8</v>
      </c>
      <c r="J3892">
        <v>2023</v>
      </c>
      <c r="K3892" t="s">
        <v>16</v>
      </c>
    </row>
    <row r="3893" spans="1:11" x14ac:dyDescent="0.25">
      <c r="A3893" t="s">
        <v>1966</v>
      </c>
      <c r="B3893" s="1">
        <v>45559</v>
      </c>
      <c r="C3893" t="s">
        <v>47</v>
      </c>
      <c r="D3893">
        <v>6.6</v>
      </c>
      <c r="E3893">
        <v>4.3</v>
      </c>
      <c r="F3893" t="s">
        <v>72</v>
      </c>
      <c r="G3893" t="s">
        <v>20</v>
      </c>
      <c r="H3893" t="s">
        <v>2451</v>
      </c>
      <c r="I3893">
        <v>9</v>
      </c>
      <c r="J3893">
        <v>2024</v>
      </c>
      <c r="K3893" t="s">
        <v>16</v>
      </c>
    </row>
    <row r="3894" spans="1:11" x14ac:dyDescent="0.25">
      <c r="A3894" t="s">
        <v>1967</v>
      </c>
      <c r="B3894" s="1">
        <v>45559</v>
      </c>
      <c r="C3894" t="s">
        <v>35</v>
      </c>
      <c r="D3894">
        <v>3</v>
      </c>
      <c r="E3894">
        <v>1.9</v>
      </c>
      <c r="F3894" t="s">
        <v>72</v>
      </c>
      <c r="G3894" t="s">
        <v>20</v>
      </c>
      <c r="H3894" t="s">
        <v>2451</v>
      </c>
      <c r="I3894">
        <v>9</v>
      </c>
      <c r="J3894">
        <v>2024</v>
      </c>
      <c r="K3894" t="s">
        <v>16</v>
      </c>
    </row>
    <row r="3895" spans="1:11" x14ac:dyDescent="0.25">
      <c r="A3895" t="s">
        <v>3132</v>
      </c>
      <c r="B3895" s="1">
        <v>45559</v>
      </c>
      <c r="C3895" t="s">
        <v>70</v>
      </c>
      <c r="D3895">
        <v>3.4</v>
      </c>
      <c r="E3895">
        <v>2.2000000000000002</v>
      </c>
      <c r="F3895" t="s">
        <v>72</v>
      </c>
      <c r="G3895" t="s">
        <v>20</v>
      </c>
      <c r="H3895" t="s">
        <v>2451</v>
      </c>
      <c r="I3895">
        <v>9</v>
      </c>
      <c r="J3895">
        <v>2024</v>
      </c>
      <c r="K3895" t="s">
        <v>16</v>
      </c>
    </row>
    <row r="3896" spans="1:11" x14ac:dyDescent="0.25">
      <c r="A3896" t="s">
        <v>1969</v>
      </c>
      <c r="B3896" s="1">
        <v>45223</v>
      </c>
      <c r="C3896" t="s">
        <v>18</v>
      </c>
      <c r="D3896">
        <v>1.8</v>
      </c>
      <c r="E3896">
        <v>1.3</v>
      </c>
      <c r="F3896" t="s">
        <v>72</v>
      </c>
      <c r="G3896" t="s">
        <v>20</v>
      </c>
      <c r="H3896" t="s">
        <v>2451</v>
      </c>
      <c r="I3896">
        <v>10</v>
      </c>
      <c r="J3896">
        <v>2023</v>
      </c>
      <c r="K3896" t="s">
        <v>16</v>
      </c>
    </row>
    <row r="3897" spans="1:11" x14ac:dyDescent="0.25">
      <c r="A3897" t="s">
        <v>1970</v>
      </c>
      <c r="B3897" s="1">
        <v>45223</v>
      </c>
      <c r="C3897" t="s">
        <v>82</v>
      </c>
      <c r="D3897">
        <v>1.4</v>
      </c>
      <c r="E3897">
        <v>0.8</v>
      </c>
      <c r="F3897" t="s">
        <v>72</v>
      </c>
      <c r="G3897" t="s">
        <v>20</v>
      </c>
      <c r="H3897" t="s">
        <v>2451</v>
      </c>
      <c r="I3897">
        <v>10</v>
      </c>
      <c r="J3897">
        <v>2023</v>
      </c>
      <c r="K3897" t="s">
        <v>16</v>
      </c>
    </row>
    <row r="3898" spans="1:11" x14ac:dyDescent="0.25">
      <c r="A3898" t="s">
        <v>1971</v>
      </c>
      <c r="B3898" s="1">
        <v>45223</v>
      </c>
      <c r="C3898" t="s">
        <v>89</v>
      </c>
      <c r="D3898">
        <v>2.6</v>
      </c>
      <c r="E3898">
        <v>2</v>
      </c>
      <c r="F3898" t="s">
        <v>72</v>
      </c>
      <c r="G3898" t="s">
        <v>20</v>
      </c>
      <c r="H3898" t="s">
        <v>2451</v>
      </c>
      <c r="I3898">
        <v>10</v>
      </c>
      <c r="J3898">
        <v>2023</v>
      </c>
      <c r="K3898" t="s">
        <v>16</v>
      </c>
    </row>
    <row r="3899" spans="1:11" x14ac:dyDescent="0.25">
      <c r="A3899" t="s">
        <v>1975</v>
      </c>
      <c r="B3899" s="1">
        <v>45589</v>
      </c>
      <c r="C3899" t="s">
        <v>24</v>
      </c>
      <c r="D3899">
        <v>2.2999999999999998</v>
      </c>
      <c r="E3899">
        <v>1.6</v>
      </c>
      <c r="F3899" t="s">
        <v>30</v>
      </c>
      <c r="G3899" t="s">
        <v>20</v>
      </c>
      <c r="H3899" t="s">
        <v>2451</v>
      </c>
      <c r="I3899">
        <v>10</v>
      </c>
      <c r="J3899">
        <v>2024</v>
      </c>
      <c r="K3899" t="s">
        <v>16</v>
      </c>
    </row>
    <row r="3900" spans="1:11" x14ac:dyDescent="0.25">
      <c r="A3900" t="s">
        <v>3133</v>
      </c>
      <c r="B3900" s="1">
        <v>45589</v>
      </c>
      <c r="C3900" t="s">
        <v>367</v>
      </c>
      <c r="D3900">
        <v>3.2</v>
      </c>
      <c r="E3900">
        <v>2.2000000000000002</v>
      </c>
      <c r="F3900" t="s">
        <v>30</v>
      </c>
      <c r="G3900" t="s">
        <v>20</v>
      </c>
      <c r="H3900" t="s">
        <v>2451</v>
      </c>
      <c r="I3900">
        <v>10</v>
      </c>
      <c r="J3900">
        <v>2024</v>
      </c>
      <c r="K3900" t="s">
        <v>16</v>
      </c>
    </row>
    <row r="3901" spans="1:11" x14ac:dyDescent="0.25">
      <c r="A3901" t="s">
        <v>1976</v>
      </c>
      <c r="B3901" s="1">
        <v>45254</v>
      </c>
      <c r="C3901" t="s">
        <v>255</v>
      </c>
      <c r="D3901">
        <v>4.3</v>
      </c>
      <c r="E3901">
        <v>3.3</v>
      </c>
      <c r="F3901" t="s">
        <v>42</v>
      </c>
      <c r="G3901" t="s">
        <v>20</v>
      </c>
      <c r="H3901" t="s">
        <v>2451</v>
      </c>
      <c r="I3901">
        <v>11</v>
      </c>
      <c r="J3901">
        <v>2023</v>
      </c>
      <c r="K3901" t="s">
        <v>16</v>
      </c>
    </row>
    <row r="3902" spans="1:11" x14ac:dyDescent="0.25">
      <c r="A3902" t="s">
        <v>3134</v>
      </c>
      <c r="B3902" s="1">
        <v>45254</v>
      </c>
      <c r="C3902" t="s">
        <v>18</v>
      </c>
      <c r="D3902">
        <v>1.8</v>
      </c>
      <c r="E3902">
        <v>1</v>
      </c>
      <c r="F3902" t="s">
        <v>42</v>
      </c>
      <c r="G3902" t="s">
        <v>20</v>
      </c>
      <c r="H3902" t="s">
        <v>2451</v>
      </c>
      <c r="I3902">
        <v>11</v>
      </c>
      <c r="J3902">
        <v>2023</v>
      </c>
      <c r="K3902" t="s">
        <v>16</v>
      </c>
    </row>
    <row r="3903" spans="1:11" x14ac:dyDescent="0.25">
      <c r="A3903" t="s">
        <v>1978</v>
      </c>
      <c r="B3903" s="1">
        <v>45254</v>
      </c>
      <c r="C3903" t="s">
        <v>22</v>
      </c>
      <c r="D3903">
        <v>1</v>
      </c>
      <c r="E3903">
        <v>0.8</v>
      </c>
      <c r="F3903" t="s">
        <v>42</v>
      </c>
      <c r="G3903" t="s">
        <v>20</v>
      </c>
      <c r="H3903" t="s">
        <v>2451</v>
      </c>
      <c r="I3903">
        <v>11</v>
      </c>
      <c r="J3903">
        <v>2023</v>
      </c>
      <c r="K3903" t="s">
        <v>16</v>
      </c>
    </row>
    <row r="3904" spans="1:11" x14ac:dyDescent="0.25">
      <c r="A3904" t="s">
        <v>3135</v>
      </c>
      <c r="B3904" s="1">
        <v>45254</v>
      </c>
      <c r="C3904" t="s">
        <v>2475</v>
      </c>
      <c r="D3904">
        <v>2.4</v>
      </c>
      <c r="E3904">
        <v>1.6</v>
      </c>
      <c r="F3904" t="s">
        <v>42</v>
      </c>
      <c r="G3904" t="s">
        <v>20</v>
      </c>
      <c r="H3904" t="s">
        <v>2451</v>
      </c>
      <c r="I3904">
        <v>11</v>
      </c>
      <c r="J3904">
        <v>2023</v>
      </c>
      <c r="K3904" t="s">
        <v>16</v>
      </c>
    </row>
    <row r="3905" spans="1:11" x14ac:dyDescent="0.25">
      <c r="A3905" t="s">
        <v>3136</v>
      </c>
      <c r="B3905" s="1">
        <v>45284</v>
      </c>
      <c r="C3905" t="s">
        <v>60</v>
      </c>
      <c r="D3905">
        <v>1.5</v>
      </c>
      <c r="E3905">
        <v>1</v>
      </c>
      <c r="F3905" t="s">
        <v>13</v>
      </c>
      <c r="G3905" t="s">
        <v>14</v>
      </c>
      <c r="H3905" t="s">
        <v>2451</v>
      </c>
      <c r="I3905">
        <v>12</v>
      </c>
      <c r="J3905">
        <v>2023</v>
      </c>
      <c r="K3905" t="s">
        <v>16</v>
      </c>
    </row>
    <row r="3906" spans="1:11" x14ac:dyDescent="0.25">
      <c r="A3906" t="s">
        <v>3137</v>
      </c>
      <c r="B3906" s="1">
        <v>44951</v>
      </c>
      <c r="C3906" t="s">
        <v>743</v>
      </c>
      <c r="D3906">
        <v>5.3</v>
      </c>
      <c r="E3906">
        <v>4</v>
      </c>
      <c r="F3906" t="s">
        <v>19</v>
      </c>
      <c r="G3906" t="s">
        <v>20</v>
      </c>
      <c r="H3906" t="s">
        <v>2451</v>
      </c>
      <c r="I3906">
        <v>1</v>
      </c>
      <c r="J3906">
        <v>2023</v>
      </c>
      <c r="K3906" t="s">
        <v>16</v>
      </c>
    </row>
    <row r="3907" spans="1:11" x14ac:dyDescent="0.25">
      <c r="A3907" t="s">
        <v>3138</v>
      </c>
      <c r="B3907" s="1">
        <v>45316</v>
      </c>
      <c r="C3907" t="s">
        <v>12</v>
      </c>
      <c r="D3907">
        <v>1</v>
      </c>
      <c r="E3907">
        <v>0.4</v>
      </c>
      <c r="F3907" t="s">
        <v>30</v>
      </c>
      <c r="G3907" t="s">
        <v>20</v>
      </c>
      <c r="H3907" t="s">
        <v>2451</v>
      </c>
      <c r="I3907">
        <v>1</v>
      </c>
      <c r="J3907">
        <v>2024</v>
      </c>
      <c r="K3907" t="s">
        <v>16</v>
      </c>
    </row>
    <row r="3908" spans="1:11" x14ac:dyDescent="0.25">
      <c r="A3908" t="s">
        <v>3139</v>
      </c>
      <c r="B3908" s="1">
        <v>45316</v>
      </c>
      <c r="C3908" t="s">
        <v>47</v>
      </c>
      <c r="D3908">
        <v>1.1000000000000001</v>
      </c>
      <c r="E3908">
        <v>0.8</v>
      </c>
      <c r="F3908" t="s">
        <v>30</v>
      </c>
      <c r="G3908" t="s">
        <v>20</v>
      </c>
      <c r="H3908" t="s">
        <v>2451</v>
      </c>
      <c r="I3908">
        <v>1</v>
      </c>
      <c r="J3908">
        <v>2024</v>
      </c>
      <c r="K3908" t="s">
        <v>16</v>
      </c>
    </row>
    <row r="3909" spans="1:11" x14ac:dyDescent="0.25">
      <c r="A3909" t="s">
        <v>3140</v>
      </c>
      <c r="B3909" s="1">
        <v>45316</v>
      </c>
      <c r="C3909" t="s">
        <v>70</v>
      </c>
      <c r="D3909">
        <v>3.8</v>
      </c>
      <c r="E3909">
        <v>2.2000000000000002</v>
      </c>
      <c r="F3909" t="s">
        <v>30</v>
      </c>
      <c r="G3909" t="s">
        <v>20</v>
      </c>
      <c r="H3909" t="s">
        <v>2451</v>
      </c>
      <c r="I3909">
        <v>1</v>
      </c>
      <c r="J3909">
        <v>2024</v>
      </c>
      <c r="K3909" t="s">
        <v>16</v>
      </c>
    </row>
    <row r="3910" spans="1:11" x14ac:dyDescent="0.25">
      <c r="A3910" t="s">
        <v>3141</v>
      </c>
      <c r="B3910" s="1">
        <v>44982</v>
      </c>
      <c r="C3910" t="s">
        <v>60</v>
      </c>
      <c r="D3910">
        <v>1.3</v>
      </c>
      <c r="E3910">
        <v>1</v>
      </c>
      <c r="F3910" t="s">
        <v>51</v>
      </c>
      <c r="G3910" t="s">
        <v>14</v>
      </c>
      <c r="H3910" t="s">
        <v>2451</v>
      </c>
      <c r="I3910">
        <v>2</v>
      </c>
      <c r="J3910">
        <v>2023</v>
      </c>
      <c r="K3910" t="s">
        <v>16</v>
      </c>
    </row>
    <row r="3911" spans="1:11" x14ac:dyDescent="0.25">
      <c r="A3911" t="s">
        <v>3142</v>
      </c>
      <c r="B3911" s="1">
        <v>45347</v>
      </c>
      <c r="C3911" t="s">
        <v>255</v>
      </c>
      <c r="D3911">
        <v>1.8</v>
      </c>
      <c r="E3911">
        <v>1.5</v>
      </c>
      <c r="F3911" t="s">
        <v>13</v>
      </c>
      <c r="G3911" t="s">
        <v>14</v>
      </c>
      <c r="H3911" t="s">
        <v>2451</v>
      </c>
      <c r="I3911">
        <v>2</v>
      </c>
      <c r="J3911">
        <v>2024</v>
      </c>
      <c r="K3911" t="s">
        <v>16</v>
      </c>
    </row>
    <row r="3912" spans="1:11" x14ac:dyDescent="0.25">
      <c r="A3912" t="s">
        <v>3143</v>
      </c>
      <c r="B3912" s="1">
        <v>45376</v>
      </c>
      <c r="C3912" t="s">
        <v>26</v>
      </c>
      <c r="D3912">
        <v>3.8</v>
      </c>
      <c r="E3912">
        <v>2.6</v>
      </c>
      <c r="F3912" t="s">
        <v>53</v>
      </c>
      <c r="G3912" t="s">
        <v>20</v>
      </c>
      <c r="H3912" t="s">
        <v>2451</v>
      </c>
      <c r="I3912">
        <v>3</v>
      </c>
      <c r="J3912">
        <v>2024</v>
      </c>
      <c r="K3912" t="s">
        <v>16</v>
      </c>
    </row>
    <row r="3913" spans="1:11" x14ac:dyDescent="0.25">
      <c r="A3913" t="s">
        <v>1990</v>
      </c>
      <c r="B3913" s="1">
        <v>45376</v>
      </c>
      <c r="C3913" t="s">
        <v>1195</v>
      </c>
      <c r="D3913">
        <v>4.8</v>
      </c>
      <c r="E3913">
        <v>2.5</v>
      </c>
      <c r="F3913" t="s">
        <v>53</v>
      </c>
      <c r="G3913" t="s">
        <v>20</v>
      </c>
      <c r="H3913" t="s">
        <v>2451</v>
      </c>
      <c r="I3913">
        <v>3</v>
      </c>
      <c r="J3913">
        <v>2024</v>
      </c>
      <c r="K3913" t="s">
        <v>16</v>
      </c>
    </row>
    <row r="3914" spans="1:11" x14ac:dyDescent="0.25">
      <c r="A3914" t="s">
        <v>1991</v>
      </c>
      <c r="B3914" s="1">
        <v>45376</v>
      </c>
      <c r="C3914" t="s">
        <v>33</v>
      </c>
      <c r="D3914">
        <v>1.1000000000000001</v>
      </c>
      <c r="E3914">
        <v>0.5</v>
      </c>
      <c r="F3914" t="s">
        <v>53</v>
      </c>
      <c r="G3914" t="s">
        <v>20</v>
      </c>
      <c r="H3914" t="s">
        <v>2451</v>
      </c>
      <c r="I3914">
        <v>3</v>
      </c>
      <c r="J3914">
        <v>2024</v>
      </c>
      <c r="K3914" t="s">
        <v>16</v>
      </c>
    </row>
    <row r="3915" spans="1:11" x14ac:dyDescent="0.25">
      <c r="A3915" t="s">
        <v>1994</v>
      </c>
      <c r="B3915" s="1">
        <v>45041</v>
      </c>
      <c r="C3915" t="s">
        <v>24</v>
      </c>
      <c r="D3915">
        <v>3.2</v>
      </c>
      <c r="E3915">
        <v>2.7</v>
      </c>
      <c r="F3915" t="s">
        <v>72</v>
      </c>
      <c r="G3915" t="s">
        <v>20</v>
      </c>
      <c r="H3915" t="s">
        <v>2451</v>
      </c>
      <c r="I3915">
        <v>4</v>
      </c>
      <c r="J3915">
        <v>2023</v>
      </c>
      <c r="K3915" t="s">
        <v>16</v>
      </c>
    </row>
    <row r="3916" spans="1:11" x14ac:dyDescent="0.25">
      <c r="A3916" t="s">
        <v>1995</v>
      </c>
      <c r="B3916" s="1">
        <v>45041</v>
      </c>
      <c r="C3916" t="s">
        <v>12</v>
      </c>
      <c r="D3916">
        <v>1.9</v>
      </c>
      <c r="E3916">
        <v>1.6</v>
      </c>
      <c r="F3916" t="s">
        <v>72</v>
      </c>
      <c r="G3916" t="s">
        <v>20</v>
      </c>
      <c r="H3916" t="s">
        <v>2451</v>
      </c>
      <c r="I3916">
        <v>4</v>
      </c>
      <c r="J3916">
        <v>2023</v>
      </c>
      <c r="K3916" t="s">
        <v>16</v>
      </c>
    </row>
    <row r="3917" spans="1:11" x14ac:dyDescent="0.25">
      <c r="A3917" t="s">
        <v>3144</v>
      </c>
      <c r="B3917" s="1">
        <v>45041</v>
      </c>
      <c r="C3917" t="s">
        <v>367</v>
      </c>
      <c r="D3917">
        <v>1.5</v>
      </c>
      <c r="E3917">
        <v>1.2</v>
      </c>
      <c r="F3917" t="s">
        <v>72</v>
      </c>
      <c r="G3917" t="s">
        <v>20</v>
      </c>
      <c r="H3917" t="s">
        <v>2451</v>
      </c>
      <c r="I3917">
        <v>4</v>
      </c>
      <c r="J3917">
        <v>2023</v>
      </c>
      <c r="K3917" t="s">
        <v>16</v>
      </c>
    </row>
    <row r="3918" spans="1:11" x14ac:dyDescent="0.25">
      <c r="A3918" t="s">
        <v>1996</v>
      </c>
      <c r="B3918" s="1">
        <v>45041</v>
      </c>
      <c r="C3918" t="s">
        <v>47</v>
      </c>
      <c r="D3918">
        <v>1.5</v>
      </c>
      <c r="E3918">
        <v>0.9</v>
      </c>
      <c r="F3918" t="s">
        <v>72</v>
      </c>
      <c r="G3918" t="s">
        <v>20</v>
      </c>
      <c r="H3918" t="s">
        <v>2451</v>
      </c>
      <c r="I3918">
        <v>4</v>
      </c>
      <c r="J3918">
        <v>2023</v>
      </c>
      <c r="K3918" t="s">
        <v>16</v>
      </c>
    </row>
    <row r="3919" spans="1:11" x14ac:dyDescent="0.25">
      <c r="A3919" t="s">
        <v>3145</v>
      </c>
      <c r="B3919" s="1">
        <v>45407</v>
      </c>
      <c r="C3919" t="s">
        <v>89</v>
      </c>
      <c r="D3919">
        <v>0.5</v>
      </c>
      <c r="E3919">
        <v>0.4</v>
      </c>
      <c r="F3919" t="s">
        <v>30</v>
      </c>
      <c r="G3919" t="s">
        <v>20</v>
      </c>
      <c r="H3919" t="s">
        <v>2451</v>
      </c>
      <c r="I3919">
        <v>4</v>
      </c>
      <c r="J3919">
        <v>2024</v>
      </c>
      <c r="K3919" t="s">
        <v>16</v>
      </c>
    </row>
    <row r="3920" spans="1:11" x14ac:dyDescent="0.25">
      <c r="A3920" t="s">
        <v>2000</v>
      </c>
      <c r="B3920" s="1">
        <v>45407</v>
      </c>
      <c r="C3920" t="s">
        <v>70</v>
      </c>
      <c r="D3920">
        <v>3</v>
      </c>
      <c r="E3920">
        <v>2.2000000000000002</v>
      </c>
      <c r="F3920" t="s">
        <v>30</v>
      </c>
      <c r="G3920" t="s">
        <v>20</v>
      </c>
      <c r="H3920" t="s">
        <v>2451</v>
      </c>
      <c r="I3920">
        <v>4</v>
      </c>
      <c r="J3920">
        <v>2024</v>
      </c>
      <c r="K3920" t="s">
        <v>16</v>
      </c>
    </row>
    <row r="3921" spans="1:11" x14ac:dyDescent="0.25">
      <c r="A3921" t="s">
        <v>3146</v>
      </c>
      <c r="B3921" s="1">
        <v>45407</v>
      </c>
      <c r="C3921" t="s">
        <v>1769</v>
      </c>
      <c r="D3921">
        <v>2.6</v>
      </c>
      <c r="E3921">
        <v>1.8</v>
      </c>
      <c r="F3921" t="s">
        <v>30</v>
      </c>
      <c r="G3921" t="s">
        <v>20</v>
      </c>
      <c r="H3921" t="s">
        <v>2451</v>
      </c>
      <c r="I3921">
        <v>4</v>
      </c>
      <c r="J3921">
        <v>2024</v>
      </c>
      <c r="K3921" t="s">
        <v>16</v>
      </c>
    </row>
    <row r="3922" spans="1:11" x14ac:dyDescent="0.25">
      <c r="A3922" t="s">
        <v>2001</v>
      </c>
      <c r="B3922" s="1">
        <v>45071</v>
      </c>
      <c r="C3922" t="s">
        <v>22</v>
      </c>
      <c r="D3922">
        <v>1.8</v>
      </c>
      <c r="E3922">
        <v>1.2</v>
      </c>
      <c r="F3922" t="s">
        <v>30</v>
      </c>
      <c r="G3922" t="s">
        <v>20</v>
      </c>
      <c r="H3922" t="s">
        <v>2451</v>
      </c>
      <c r="I3922">
        <v>5</v>
      </c>
      <c r="J3922">
        <v>2023</v>
      </c>
      <c r="K3922" t="s">
        <v>16</v>
      </c>
    </row>
    <row r="3923" spans="1:11" x14ac:dyDescent="0.25">
      <c r="A3923" t="s">
        <v>3147</v>
      </c>
      <c r="B3923" s="1">
        <v>45071</v>
      </c>
      <c r="C3923" t="s">
        <v>694</v>
      </c>
      <c r="D3923">
        <v>1.7</v>
      </c>
      <c r="E3923">
        <v>1.4</v>
      </c>
      <c r="F3923" t="s">
        <v>30</v>
      </c>
      <c r="G3923" t="s">
        <v>20</v>
      </c>
      <c r="H3923" t="s">
        <v>2451</v>
      </c>
      <c r="I3923">
        <v>5</v>
      </c>
      <c r="J3923">
        <v>2023</v>
      </c>
      <c r="K3923" t="s">
        <v>16</v>
      </c>
    </row>
    <row r="3924" spans="1:11" x14ac:dyDescent="0.25">
      <c r="A3924" t="s">
        <v>2002</v>
      </c>
      <c r="B3924" s="1">
        <v>45071</v>
      </c>
      <c r="C3924" t="s">
        <v>35</v>
      </c>
      <c r="D3924">
        <v>1.1000000000000001</v>
      </c>
      <c r="E3924">
        <v>0.7</v>
      </c>
      <c r="F3924" t="s">
        <v>30</v>
      </c>
      <c r="G3924" t="s">
        <v>20</v>
      </c>
      <c r="H3924" t="s">
        <v>2451</v>
      </c>
      <c r="I3924">
        <v>5</v>
      </c>
      <c r="J3924">
        <v>2023</v>
      </c>
      <c r="K3924" t="s">
        <v>16</v>
      </c>
    </row>
    <row r="3925" spans="1:11" x14ac:dyDescent="0.25">
      <c r="A3925" t="s">
        <v>2003</v>
      </c>
      <c r="B3925" s="1">
        <v>45071</v>
      </c>
      <c r="C3925" t="s">
        <v>70</v>
      </c>
      <c r="D3925">
        <v>1.5</v>
      </c>
      <c r="E3925">
        <v>1.1000000000000001</v>
      </c>
      <c r="F3925" t="s">
        <v>30</v>
      </c>
      <c r="G3925" t="s">
        <v>20</v>
      </c>
      <c r="H3925" t="s">
        <v>2451</v>
      </c>
      <c r="I3925">
        <v>5</v>
      </c>
      <c r="J3925">
        <v>2023</v>
      </c>
      <c r="K3925" t="s">
        <v>16</v>
      </c>
    </row>
    <row r="3926" spans="1:11" x14ac:dyDescent="0.25">
      <c r="A3926" t="s">
        <v>3148</v>
      </c>
      <c r="B3926" s="1">
        <v>45437</v>
      </c>
      <c r="C3926" t="s">
        <v>3149</v>
      </c>
      <c r="D3926">
        <v>0.8</v>
      </c>
      <c r="E3926">
        <v>0.5</v>
      </c>
      <c r="F3926" t="s">
        <v>51</v>
      </c>
      <c r="G3926" t="s">
        <v>14</v>
      </c>
      <c r="H3926" t="s">
        <v>2451</v>
      </c>
      <c r="I3926">
        <v>5</v>
      </c>
      <c r="J3926">
        <v>2024</v>
      </c>
      <c r="K3926" t="s">
        <v>16</v>
      </c>
    </row>
    <row r="3927" spans="1:11" x14ac:dyDescent="0.25">
      <c r="A3927" t="s">
        <v>3150</v>
      </c>
      <c r="B3927" s="1">
        <v>45437</v>
      </c>
      <c r="C3927" t="s">
        <v>60</v>
      </c>
      <c r="D3927">
        <v>1.9</v>
      </c>
      <c r="E3927">
        <v>1.5</v>
      </c>
      <c r="F3927" t="s">
        <v>51</v>
      </c>
      <c r="G3927" t="s">
        <v>14</v>
      </c>
      <c r="H3927" t="s">
        <v>2451</v>
      </c>
      <c r="I3927">
        <v>5</v>
      </c>
      <c r="J3927">
        <v>2024</v>
      </c>
      <c r="K3927" t="s">
        <v>16</v>
      </c>
    </row>
    <row r="3928" spans="1:11" x14ac:dyDescent="0.25">
      <c r="A3928" t="s">
        <v>2005</v>
      </c>
      <c r="B3928" s="1">
        <v>45102</v>
      </c>
      <c r="C3928" t="s">
        <v>33</v>
      </c>
      <c r="D3928">
        <v>1.7</v>
      </c>
      <c r="E3928">
        <v>1.3</v>
      </c>
      <c r="F3928" t="s">
        <v>13</v>
      </c>
      <c r="G3928" t="s">
        <v>14</v>
      </c>
      <c r="H3928" t="s">
        <v>2451</v>
      </c>
      <c r="I3928">
        <v>6</v>
      </c>
      <c r="J3928">
        <v>2023</v>
      </c>
      <c r="K3928" t="s">
        <v>16</v>
      </c>
    </row>
    <row r="3929" spans="1:11" x14ac:dyDescent="0.25">
      <c r="A3929" t="s">
        <v>2006</v>
      </c>
      <c r="B3929" s="1">
        <v>45102</v>
      </c>
      <c r="C3929" t="s">
        <v>49</v>
      </c>
      <c r="D3929">
        <v>2.8</v>
      </c>
      <c r="E3929">
        <v>2.1</v>
      </c>
      <c r="F3929" t="s">
        <v>13</v>
      </c>
      <c r="G3929" t="s">
        <v>14</v>
      </c>
      <c r="H3929" t="s">
        <v>2451</v>
      </c>
      <c r="I3929">
        <v>6</v>
      </c>
      <c r="J3929">
        <v>2023</v>
      </c>
      <c r="K3929" t="s">
        <v>16</v>
      </c>
    </row>
    <row r="3930" spans="1:11" x14ac:dyDescent="0.25">
      <c r="A3930" t="s">
        <v>2007</v>
      </c>
      <c r="B3930" s="1">
        <v>45468</v>
      </c>
      <c r="C3930" t="s">
        <v>18</v>
      </c>
      <c r="D3930">
        <v>2.6</v>
      </c>
      <c r="E3930">
        <v>1.8</v>
      </c>
      <c r="F3930" t="s">
        <v>72</v>
      </c>
      <c r="G3930" t="s">
        <v>20</v>
      </c>
      <c r="H3930" t="s">
        <v>2451</v>
      </c>
      <c r="I3930">
        <v>6</v>
      </c>
      <c r="J3930">
        <v>2024</v>
      </c>
      <c r="K3930" t="s">
        <v>16</v>
      </c>
    </row>
    <row r="3931" spans="1:11" x14ac:dyDescent="0.25">
      <c r="A3931" t="s">
        <v>2008</v>
      </c>
      <c r="B3931" s="1">
        <v>45468</v>
      </c>
      <c r="C3931" t="s">
        <v>24</v>
      </c>
      <c r="D3931">
        <v>4.8</v>
      </c>
      <c r="E3931">
        <v>3.7</v>
      </c>
      <c r="F3931" t="s">
        <v>72</v>
      </c>
      <c r="G3931" t="s">
        <v>20</v>
      </c>
      <c r="H3931" t="s">
        <v>2451</v>
      </c>
      <c r="I3931">
        <v>6</v>
      </c>
      <c r="J3931">
        <v>2024</v>
      </c>
      <c r="K3931" t="s">
        <v>16</v>
      </c>
    </row>
    <row r="3932" spans="1:11" x14ac:dyDescent="0.25">
      <c r="A3932" t="s">
        <v>3151</v>
      </c>
      <c r="B3932" s="1">
        <v>45132</v>
      </c>
      <c r="C3932" t="s">
        <v>37</v>
      </c>
      <c r="D3932">
        <v>1.8</v>
      </c>
      <c r="E3932">
        <v>1</v>
      </c>
      <c r="F3932" t="s">
        <v>72</v>
      </c>
      <c r="G3932" t="s">
        <v>20</v>
      </c>
      <c r="H3932" t="s">
        <v>2451</v>
      </c>
      <c r="I3932">
        <v>7</v>
      </c>
      <c r="J3932">
        <v>2023</v>
      </c>
      <c r="K3932" t="s">
        <v>16</v>
      </c>
    </row>
    <row r="3933" spans="1:11" x14ac:dyDescent="0.25">
      <c r="A3933" t="s">
        <v>3152</v>
      </c>
      <c r="B3933" s="1">
        <v>45132</v>
      </c>
      <c r="C3933" t="s">
        <v>24</v>
      </c>
      <c r="D3933">
        <v>2.2999999999999998</v>
      </c>
      <c r="E3933">
        <v>1.7</v>
      </c>
      <c r="F3933" t="s">
        <v>72</v>
      </c>
      <c r="G3933" t="s">
        <v>20</v>
      </c>
      <c r="H3933" t="s">
        <v>2451</v>
      </c>
      <c r="I3933">
        <v>7</v>
      </c>
      <c r="J3933">
        <v>2023</v>
      </c>
      <c r="K3933" t="s">
        <v>16</v>
      </c>
    </row>
    <row r="3934" spans="1:11" x14ac:dyDescent="0.25">
      <c r="A3934" t="s">
        <v>2011</v>
      </c>
      <c r="B3934" s="1">
        <v>45132</v>
      </c>
      <c r="C3934" t="s">
        <v>33</v>
      </c>
      <c r="D3934">
        <v>0.9</v>
      </c>
      <c r="E3934">
        <v>0.4</v>
      </c>
      <c r="F3934" t="s">
        <v>72</v>
      </c>
      <c r="G3934" t="s">
        <v>20</v>
      </c>
      <c r="H3934" t="s">
        <v>2451</v>
      </c>
      <c r="I3934">
        <v>7</v>
      </c>
      <c r="J3934">
        <v>2023</v>
      </c>
      <c r="K3934" t="s">
        <v>16</v>
      </c>
    </row>
    <row r="3935" spans="1:11" x14ac:dyDescent="0.25">
      <c r="A3935" t="s">
        <v>2012</v>
      </c>
      <c r="B3935" s="1">
        <v>45132</v>
      </c>
      <c r="C3935" t="s">
        <v>47</v>
      </c>
      <c r="D3935">
        <v>2.6</v>
      </c>
      <c r="E3935">
        <v>2</v>
      </c>
      <c r="F3935" t="s">
        <v>72</v>
      </c>
      <c r="G3935" t="s">
        <v>20</v>
      </c>
      <c r="H3935" t="s">
        <v>2451</v>
      </c>
      <c r="I3935">
        <v>7</v>
      </c>
      <c r="J3935">
        <v>2023</v>
      </c>
      <c r="K3935" t="s">
        <v>16</v>
      </c>
    </row>
    <row r="3936" spans="1:11" x14ac:dyDescent="0.25">
      <c r="A3936" t="s">
        <v>3153</v>
      </c>
      <c r="B3936" s="1">
        <v>45498</v>
      </c>
      <c r="C3936" t="s">
        <v>26</v>
      </c>
      <c r="D3936">
        <v>4.2</v>
      </c>
      <c r="E3936">
        <v>3.7</v>
      </c>
      <c r="F3936" t="s">
        <v>30</v>
      </c>
      <c r="G3936" t="s">
        <v>20</v>
      </c>
      <c r="H3936" t="s">
        <v>2451</v>
      </c>
      <c r="I3936">
        <v>7</v>
      </c>
      <c r="J3936">
        <v>2024</v>
      </c>
      <c r="K3936" t="s">
        <v>16</v>
      </c>
    </row>
    <row r="3937" spans="1:11" x14ac:dyDescent="0.25">
      <c r="A3937" t="s">
        <v>3154</v>
      </c>
      <c r="B3937" s="1">
        <v>45498</v>
      </c>
      <c r="C3937" t="s">
        <v>160</v>
      </c>
      <c r="D3937">
        <v>4.5</v>
      </c>
      <c r="E3937">
        <v>3.2</v>
      </c>
      <c r="F3937" t="s">
        <v>30</v>
      </c>
      <c r="G3937" t="s">
        <v>20</v>
      </c>
      <c r="H3937" t="s">
        <v>2451</v>
      </c>
      <c r="I3937">
        <v>7</v>
      </c>
      <c r="J3937">
        <v>2024</v>
      </c>
      <c r="K3937" t="s">
        <v>16</v>
      </c>
    </row>
    <row r="3938" spans="1:11" x14ac:dyDescent="0.25">
      <c r="A3938" t="s">
        <v>3155</v>
      </c>
      <c r="B3938" s="1">
        <v>45163</v>
      </c>
      <c r="C3938" t="s">
        <v>3156</v>
      </c>
      <c r="D3938">
        <v>0.9</v>
      </c>
      <c r="E3938">
        <v>0.6</v>
      </c>
      <c r="F3938" t="s">
        <v>42</v>
      </c>
      <c r="G3938" t="s">
        <v>20</v>
      </c>
      <c r="H3938" t="s">
        <v>2451</v>
      </c>
      <c r="I3938">
        <v>8</v>
      </c>
      <c r="J3938">
        <v>2023</v>
      </c>
      <c r="K3938" t="s">
        <v>16</v>
      </c>
    </row>
    <row r="3939" spans="1:11" x14ac:dyDescent="0.25">
      <c r="A3939" t="s">
        <v>3157</v>
      </c>
      <c r="B3939" s="1">
        <v>45163</v>
      </c>
      <c r="C3939" t="s">
        <v>1713</v>
      </c>
      <c r="D3939">
        <v>0.9</v>
      </c>
      <c r="E3939">
        <v>0.7</v>
      </c>
      <c r="F3939" t="s">
        <v>42</v>
      </c>
      <c r="G3939" t="s">
        <v>20</v>
      </c>
      <c r="H3939" t="s">
        <v>2451</v>
      </c>
      <c r="I3939">
        <v>8</v>
      </c>
      <c r="J3939">
        <v>2023</v>
      </c>
      <c r="K3939" t="s">
        <v>16</v>
      </c>
    </row>
    <row r="3940" spans="1:11" x14ac:dyDescent="0.25">
      <c r="A3940" t="s">
        <v>3158</v>
      </c>
      <c r="B3940" s="1">
        <v>45163</v>
      </c>
      <c r="C3940" t="s">
        <v>367</v>
      </c>
      <c r="D3940">
        <v>2.7</v>
      </c>
      <c r="E3940">
        <v>1.8</v>
      </c>
      <c r="F3940" t="s">
        <v>42</v>
      </c>
      <c r="G3940" t="s">
        <v>20</v>
      </c>
      <c r="H3940" t="s">
        <v>2451</v>
      </c>
      <c r="I3940">
        <v>8</v>
      </c>
      <c r="J3940">
        <v>2023</v>
      </c>
      <c r="K3940" t="s">
        <v>16</v>
      </c>
    </row>
    <row r="3941" spans="1:11" x14ac:dyDescent="0.25">
      <c r="A3941" t="s">
        <v>3159</v>
      </c>
      <c r="B3941" s="1">
        <v>45163</v>
      </c>
      <c r="C3941" t="s">
        <v>35</v>
      </c>
      <c r="D3941">
        <v>1.7</v>
      </c>
      <c r="E3941">
        <v>1.2</v>
      </c>
      <c r="F3941" t="s">
        <v>42</v>
      </c>
      <c r="G3941" t="s">
        <v>20</v>
      </c>
      <c r="H3941" t="s">
        <v>2451</v>
      </c>
      <c r="I3941">
        <v>8</v>
      </c>
      <c r="J3941">
        <v>2023</v>
      </c>
      <c r="K3941" t="s">
        <v>16</v>
      </c>
    </row>
    <row r="3942" spans="1:11" x14ac:dyDescent="0.25">
      <c r="A3942" t="s">
        <v>3160</v>
      </c>
      <c r="B3942" s="1">
        <v>45529</v>
      </c>
      <c r="C3942" t="s">
        <v>18</v>
      </c>
      <c r="D3942">
        <v>1.9</v>
      </c>
      <c r="E3942">
        <v>1.3</v>
      </c>
      <c r="F3942" t="s">
        <v>13</v>
      </c>
      <c r="G3942" t="s">
        <v>14</v>
      </c>
      <c r="H3942" t="s">
        <v>2451</v>
      </c>
      <c r="I3942">
        <v>8</v>
      </c>
      <c r="J3942">
        <v>2024</v>
      </c>
      <c r="K3942" t="s">
        <v>16</v>
      </c>
    </row>
    <row r="3943" spans="1:11" x14ac:dyDescent="0.25">
      <c r="A3943" t="s">
        <v>2019</v>
      </c>
      <c r="B3943" s="1">
        <v>45194</v>
      </c>
      <c r="C3943" t="s">
        <v>22</v>
      </c>
      <c r="D3943">
        <v>3.8</v>
      </c>
      <c r="E3943">
        <v>1.8</v>
      </c>
      <c r="F3943" t="s">
        <v>53</v>
      </c>
      <c r="G3943" t="s">
        <v>20</v>
      </c>
      <c r="H3943" t="s">
        <v>2451</v>
      </c>
      <c r="I3943">
        <v>9</v>
      </c>
      <c r="J3943">
        <v>2023</v>
      </c>
      <c r="K3943" t="s">
        <v>16</v>
      </c>
    </row>
    <row r="3944" spans="1:11" x14ac:dyDescent="0.25">
      <c r="A3944" t="s">
        <v>3161</v>
      </c>
      <c r="B3944" s="1">
        <v>45194</v>
      </c>
      <c r="C3944" t="s">
        <v>565</v>
      </c>
      <c r="D3944">
        <v>3.2</v>
      </c>
      <c r="E3944">
        <v>1.7</v>
      </c>
      <c r="F3944" t="s">
        <v>53</v>
      </c>
      <c r="G3944" t="s">
        <v>20</v>
      </c>
      <c r="H3944" t="s">
        <v>2451</v>
      </c>
      <c r="I3944">
        <v>9</v>
      </c>
      <c r="J3944">
        <v>2023</v>
      </c>
      <c r="K3944" t="s">
        <v>16</v>
      </c>
    </row>
    <row r="3945" spans="1:11" x14ac:dyDescent="0.25">
      <c r="A3945" t="s">
        <v>2021</v>
      </c>
      <c r="B3945" s="1">
        <v>45194</v>
      </c>
      <c r="C3945" t="s">
        <v>35</v>
      </c>
      <c r="D3945">
        <v>1.8</v>
      </c>
      <c r="E3945">
        <v>1.2</v>
      </c>
      <c r="F3945" t="s">
        <v>53</v>
      </c>
      <c r="G3945" t="s">
        <v>20</v>
      </c>
      <c r="H3945" t="s">
        <v>2451</v>
      </c>
      <c r="I3945">
        <v>9</v>
      </c>
      <c r="J3945">
        <v>2023</v>
      </c>
      <c r="K3945" t="s">
        <v>16</v>
      </c>
    </row>
    <row r="3946" spans="1:11" x14ac:dyDescent="0.25">
      <c r="A3946" t="s">
        <v>2024</v>
      </c>
      <c r="B3946" s="1">
        <v>45560</v>
      </c>
      <c r="C3946" t="s">
        <v>89</v>
      </c>
      <c r="D3946">
        <v>4.3</v>
      </c>
      <c r="E3946">
        <v>2.5</v>
      </c>
      <c r="F3946" t="s">
        <v>19</v>
      </c>
      <c r="G3946" t="s">
        <v>20</v>
      </c>
      <c r="H3946" t="s">
        <v>2451</v>
      </c>
      <c r="I3946">
        <v>9</v>
      </c>
      <c r="J3946">
        <v>2024</v>
      </c>
      <c r="K3946" t="s">
        <v>16</v>
      </c>
    </row>
    <row r="3947" spans="1:11" x14ac:dyDescent="0.25">
      <c r="A3947" t="s">
        <v>3162</v>
      </c>
      <c r="B3947" s="1">
        <v>45560</v>
      </c>
      <c r="C3947" t="s">
        <v>12</v>
      </c>
      <c r="D3947">
        <v>4.4000000000000004</v>
      </c>
      <c r="E3947">
        <v>2.2000000000000002</v>
      </c>
      <c r="F3947" t="s">
        <v>19</v>
      </c>
      <c r="G3947" t="s">
        <v>20</v>
      </c>
      <c r="H3947" t="s">
        <v>2451</v>
      </c>
      <c r="I3947">
        <v>9</v>
      </c>
      <c r="J3947">
        <v>2024</v>
      </c>
      <c r="K3947" t="s">
        <v>16</v>
      </c>
    </row>
    <row r="3948" spans="1:11" x14ac:dyDescent="0.25">
      <c r="A3948" t="s">
        <v>3163</v>
      </c>
      <c r="B3948" s="1">
        <v>45560</v>
      </c>
      <c r="C3948" t="s">
        <v>367</v>
      </c>
      <c r="D3948">
        <v>0.8</v>
      </c>
      <c r="E3948">
        <v>0.4</v>
      </c>
      <c r="F3948" t="s">
        <v>19</v>
      </c>
      <c r="G3948" t="s">
        <v>20</v>
      </c>
      <c r="H3948" t="s">
        <v>2451</v>
      </c>
      <c r="I3948">
        <v>9</v>
      </c>
      <c r="J3948">
        <v>2024</v>
      </c>
      <c r="K3948" t="s">
        <v>16</v>
      </c>
    </row>
    <row r="3949" spans="1:11" x14ac:dyDescent="0.25">
      <c r="A3949" t="s">
        <v>2025</v>
      </c>
      <c r="B3949" s="1">
        <v>45560</v>
      </c>
      <c r="C3949" t="s">
        <v>47</v>
      </c>
      <c r="D3949">
        <v>1.4</v>
      </c>
      <c r="E3949">
        <v>0.7</v>
      </c>
      <c r="F3949" t="s">
        <v>19</v>
      </c>
      <c r="G3949" t="s">
        <v>20</v>
      </c>
      <c r="H3949" t="s">
        <v>2451</v>
      </c>
      <c r="I3949">
        <v>9</v>
      </c>
      <c r="J3949">
        <v>2024</v>
      </c>
      <c r="K3949" t="s">
        <v>16</v>
      </c>
    </row>
    <row r="3950" spans="1:11" x14ac:dyDescent="0.25">
      <c r="A3950" t="s">
        <v>2027</v>
      </c>
      <c r="B3950" s="1">
        <v>45224</v>
      </c>
      <c r="C3950" t="s">
        <v>82</v>
      </c>
      <c r="D3950">
        <v>1.4</v>
      </c>
      <c r="E3950">
        <v>1</v>
      </c>
      <c r="F3950" t="s">
        <v>19</v>
      </c>
      <c r="G3950" t="s">
        <v>20</v>
      </c>
      <c r="H3950" t="s">
        <v>2451</v>
      </c>
      <c r="I3950">
        <v>10</v>
      </c>
      <c r="J3950">
        <v>2023</v>
      </c>
      <c r="K3950" t="s">
        <v>16</v>
      </c>
    </row>
    <row r="3951" spans="1:11" x14ac:dyDescent="0.25">
      <c r="A3951" t="s">
        <v>2031</v>
      </c>
      <c r="B3951" s="1">
        <v>45224</v>
      </c>
      <c r="C3951" t="s">
        <v>35</v>
      </c>
      <c r="D3951">
        <v>3.1</v>
      </c>
      <c r="E3951">
        <v>1.8</v>
      </c>
      <c r="F3951" t="s">
        <v>19</v>
      </c>
      <c r="G3951" t="s">
        <v>20</v>
      </c>
      <c r="H3951" t="s">
        <v>2451</v>
      </c>
      <c r="I3951">
        <v>10</v>
      </c>
      <c r="J3951">
        <v>2023</v>
      </c>
      <c r="K3951" t="s">
        <v>16</v>
      </c>
    </row>
    <row r="3952" spans="1:11" x14ac:dyDescent="0.25">
      <c r="A3952" t="s">
        <v>3164</v>
      </c>
      <c r="B3952" s="1">
        <v>45590</v>
      </c>
      <c r="C3952" t="s">
        <v>89</v>
      </c>
      <c r="D3952">
        <v>6.1</v>
      </c>
      <c r="E3952">
        <v>3.8</v>
      </c>
      <c r="F3952" t="s">
        <v>42</v>
      </c>
      <c r="G3952" t="s">
        <v>20</v>
      </c>
      <c r="H3952" t="s">
        <v>2451</v>
      </c>
      <c r="I3952">
        <v>10</v>
      </c>
      <c r="J3952">
        <v>2024</v>
      </c>
      <c r="K3952" t="s">
        <v>16</v>
      </c>
    </row>
    <row r="3953" spans="1:11" x14ac:dyDescent="0.25">
      <c r="A3953" t="s">
        <v>3165</v>
      </c>
      <c r="B3953" s="1">
        <v>45590</v>
      </c>
      <c r="C3953" t="s">
        <v>648</v>
      </c>
      <c r="D3953">
        <v>0.9</v>
      </c>
      <c r="E3953">
        <v>0.7</v>
      </c>
      <c r="F3953" t="s">
        <v>42</v>
      </c>
      <c r="G3953" t="s">
        <v>20</v>
      </c>
      <c r="H3953" t="s">
        <v>2451</v>
      </c>
      <c r="I3953">
        <v>10</v>
      </c>
      <c r="J3953">
        <v>2024</v>
      </c>
      <c r="K3953" t="s">
        <v>16</v>
      </c>
    </row>
    <row r="3954" spans="1:11" x14ac:dyDescent="0.25">
      <c r="A3954" t="s">
        <v>2036</v>
      </c>
      <c r="B3954" s="1">
        <v>45590</v>
      </c>
      <c r="C3954" t="s">
        <v>70</v>
      </c>
      <c r="D3954">
        <v>4.5999999999999996</v>
      </c>
      <c r="E3954">
        <v>3.1</v>
      </c>
      <c r="F3954" t="s">
        <v>42</v>
      </c>
      <c r="G3954" t="s">
        <v>20</v>
      </c>
      <c r="H3954" t="s">
        <v>2451</v>
      </c>
      <c r="I3954">
        <v>10</v>
      </c>
      <c r="J3954">
        <v>2024</v>
      </c>
      <c r="K3954" t="s">
        <v>16</v>
      </c>
    </row>
    <row r="3955" spans="1:11" x14ac:dyDescent="0.25">
      <c r="A3955" t="s">
        <v>3166</v>
      </c>
      <c r="B3955" s="1">
        <v>45255</v>
      </c>
      <c r="C3955" t="s">
        <v>35</v>
      </c>
      <c r="D3955">
        <v>3.9</v>
      </c>
      <c r="E3955">
        <v>3.1</v>
      </c>
      <c r="F3955" t="s">
        <v>51</v>
      </c>
      <c r="G3955" t="s">
        <v>14</v>
      </c>
      <c r="H3955" t="s">
        <v>2451</v>
      </c>
      <c r="I3955">
        <v>11</v>
      </c>
      <c r="J3955">
        <v>2023</v>
      </c>
      <c r="K3955" t="s">
        <v>16</v>
      </c>
    </row>
    <row r="3956" spans="1:11" x14ac:dyDescent="0.25">
      <c r="A3956" t="s">
        <v>2038</v>
      </c>
      <c r="B3956" s="1">
        <v>45621</v>
      </c>
      <c r="C3956" t="s">
        <v>18</v>
      </c>
      <c r="D3956">
        <v>2.1</v>
      </c>
      <c r="E3956">
        <v>1.3</v>
      </c>
      <c r="F3956" t="s">
        <v>53</v>
      </c>
      <c r="G3956" t="s">
        <v>20</v>
      </c>
      <c r="H3956" t="s">
        <v>2451</v>
      </c>
      <c r="I3956">
        <v>11</v>
      </c>
      <c r="J3956">
        <v>2024</v>
      </c>
      <c r="K3956" t="s">
        <v>16</v>
      </c>
    </row>
    <row r="3957" spans="1:11" x14ac:dyDescent="0.25">
      <c r="A3957" t="s">
        <v>2039</v>
      </c>
      <c r="B3957" s="1">
        <v>45621</v>
      </c>
      <c r="C3957" t="s">
        <v>24</v>
      </c>
      <c r="D3957">
        <v>1.6</v>
      </c>
      <c r="E3957">
        <v>1.1000000000000001</v>
      </c>
      <c r="F3957" t="s">
        <v>53</v>
      </c>
      <c r="G3957" t="s">
        <v>20</v>
      </c>
      <c r="H3957" t="s">
        <v>2451</v>
      </c>
      <c r="I3957">
        <v>11</v>
      </c>
      <c r="J3957">
        <v>2024</v>
      </c>
      <c r="K3957" t="s">
        <v>16</v>
      </c>
    </row>
    <row r="3958" spans="1:11" x14ac:dyDescent="0.25">
      <c r="A3958" t="s">
        <v>2040</v>
      </c>
      <c r="B3958" s="1">
        <v>45621</v>
      </c>
      <c r="C3958" t="s">
        <v>60</v>
      </c>
      <c r="D3958">
        <v>1.9</v>
      </c>
      <c r="E3958">
        <v>1.2</v>
      </c>
      <c r="F3958" t="s">
        <v>53</v>
      </c>
      <c r="G3958" t="s">
        <v>20</v>
      </c>
      <c r="H3958" t="s">
        <v>2451</v>
      </c>
      <c r="I3958">
        <v>11</v>
      </c>
      <c r="J3958">
        <v>2024</v>
      </c>
      <c r="K3958" t="s">
        <v>16</v>
      </c>
    </row>
    <row r="3959" spans="1:11" x14ac:dyDescent="0.25">
      <c r="A3959" t="s">
        <v>2041</v>
      </c>
      <c r="B3959" s="1">
        <v>45621</v>
      </c>
      <c r="C3959" t="s">
        <v>45</v>
      </c>
      <c r="D3959">
        <v>1.3</v>
      </c>
      <c r="E3959">
        <v>0.4</v>
      </c>
      <c r="F3959" t="s">
        <v>53</v>
      </c>
      <c r="G3959" t="s">
        <v>20</v>
      </c>
      <c r="H3959" t="s">
        <v>2451</v>
      </c>
      <c r="I3959">
        <v>11</v>
      </c>
      <c r="J3959">
        <v>2024</v>
      </c>
      <c r="K3959" t="s">
        <v>16</v>
      </c>
    </row>
    <row r="3960" spans="1:11" x14ac:dyDescent="0.25">
      <c r="A3960" t="s">
        <v>3167</v>
      </c>
      <c r="B3960" s="1">
        <v>44952</v>
      </c>
      <c r="C3960" t="s">
        <v>18</v>
      </c>
      <c r="D3960">
        <v>4.2</v>
      </c>
      <c r="E3960">
        <v>2.2999999999999998</v>
      </c>
      <c r="F3960" t="s">
        <v>30</v>
      </c>
      <c r="G3960" t="s">
        <v>20</v>
      </c>
      <c r="H3960" t="s">
        <v>2451</v>
      </c>
      <c r="I3960">
        <v>1</v>
      </c>
      <c r="J3960">
        <v>2023</v>
      </c>
      <c r="K3960" t="s">
        <v>16</v>
      </c>
    </row>
    <row r="3961" spans="1:11" x14ac:dyDescent="0.25">
      <c r="A3961" t="s">
        <v>2044</v>
      </c>
      <c r="B3961" s="1">
        <v>44952</v>
      </c>
      <c r="C3961" t="s">
        <v>37</v>
      </c>
      <c r="D3961">
        <v>1.5</v>
      </c>
      <c r="E3961">
        <v>1.2</v>
      </c>
      <c r="F3961" t="s">
        <v>30</v>
      </c>
      <c r="G3961" t="s">
        <v>20</v>
      </c>
      <c r="H3961" t="s">
        <v>2451</v>
      </c>
      <c r="I3961">
        <v>1</v>
      </c>
      <c r="J3961">
        <v>2023</v>
      </c>
      <c r="K3961" t="s">
        <v>16</v>
      </c>
    </row>
    <row r="3962" spans="1:11" x14ac:dyDescent="0.25">
      <c r="A3962" t="s">
        <v>3168</v>
      </c>
      <c r="B3962" s="1">
        <v>44952</v>
      </c>
      <c r="C3962" t="s">
        <v>89</v>
      </c>
      <c r="D3962">
        <v>2.4</v>
      </c>
      <c r="E3962">
        <v>1.8</v>
      </c>
      <c r="F3962" t="s">
        <v>30</v>
      </c>
      <c r="G3962" t="s">
        <v>20</v>
      </c>
      <c r="H3962" t="s">
        <v>2451</v>
      </c>
      <c r="I3962">
        <v>1</v>
      </c>
      <c r="J3962">
        <v>2023</v>
      </c>
      <c r="K3962" t="s">
        <v>16</v>
      </c>
    </row>
    <row r="3963" spans="1:11" x14ac:dyDescent="0.25">
      <c r="A3963" t="s">
        <v>2045</v>
      </c>
      <c r="B3963" s="1">
        <v>44952</v>
      </c>
      <c r="C3963" t="s">
        <v>12</v>
      </c>
      <c r="D3963">
        <v>3.6</v>
      </c>
      <c r="E3963">
        <v>2</v>
      </c>
      <c r="F3963" t="s">
        <v>30</v>
      </c>
      <c r="G3963" t="s">
        <v>20</v>
      </c>
      <c r="H3963" t="s">
        <v>2451</v>
      </c>
      <c r="I3963">
        <v>1</v>
      </c>
      <c r="J3963">
        <v>2023</v>
      </c>
      <c r="K3963" t="s">
        <v>16</v>
      </c>
    </row>
    <row r="3964" spans="1:11" x14ac:dyDescent="0.25">
      <c r="A3964" t="s">
        <v>3169</v>
      </c>
      <c r="B3964" s="1">
        <v>45317</v>
      </c>
      <c r="C3964" t="s">
        <v>1263</v>
      </c>
      <c r="D3964">
        <v>6.7</v>
      </c>
      <c r="E3964">
        <v>4.5999999999999996</v>
      </c>
      <c r="F3964" t="s">
        <v>42</v>
      </c>
      <c r="G3964" t="s">
        <v>20</v>
      </c>
      <c r="H3964" t="s">
        <v>2451</v>
      </c>
      <c r="I3964">
        <v>1</v>
      </c>
      <c r="J3964">
        <v>2024</v>
      </c>
      <c r="K3964" t="s">
        <v>16</v>
      </c>
    </row>
    <row r="3965" spans="1:11" x14ac:dyDescent="0.25">
      <c r="A3965" t="s">
        <v>3170</v>
      </c>
      <c r="B3965" s="1">
        <v>45317</v>
      </c>
      <c r="C3965" t="s">
        <v>2513</v>
      </c>
      <c r="D3965">
        <v>5.0999999999999996</v>
      </c>
      <c r="E3965">
        <v>3.4</v>
      </c>
      <c r="F3965" t="s">
        <v>42</v>
      </c>
      <c r="G3965" t="s">
        <v>20</v>
      </c>
      <c r="H3965" t="s">
        <v>2451</v>
      </c>
      <c r="I3965">
        <v>1</v>
      </c>
      <c r="J3965">
        <v>2024</v>
      </c>
      <c r="K3965" t="s">
        <v>16</v>
      </c>
    </row>
    <row r="3966" spans="1:11" x14ac:dyDescent="0.25">
      <c r="A3966" t="s">
        <v>2048</v>
      </c>
      <c r="B3966" s="1">
        <v>45317</v>
      </c>
      <c r="C3966" t="s">
        <v>45</v>
      </c>
      <c r="D3966">
        <v>1.5</v>
      </c>
      <c r="E3966">
        <v>1.1000000000000001</v>
      </c>
      <c r="F3966" t="s">
        <v>42</v>
      </c>
      <c r="G3966" t="s">
        <v>20</v>
      </c>
      <c r="H3966" t="s">
        <v>2451</v>
      </c>
      <c r="I3966">
        <v>1</v>
      </c>
      <c r="J3966">
        <v>2024</v>
      </c>
      <c r="K3966" t="s">
        <v>16</v>
      </c>
    </row>
    <row r="3967" spans="1:11" x14ac:dyDescent="0.25">
      <c r="A3967" t="s">
        <v>3171</v>
      </c>
      <c r="B3967" s="1">
        <v>44983</v>
      </c>
      <c r="C3967" t="s">
        <v>1713</v>
      </c>
      <c r="D3967">
        <v>0.6</v>
      </c>
      <c r="E3967">
        <v>0.3</v>
      </c>
      <c r="F3967" t="s">
        <v>13</v>
      </c>
      <c r="G3967" t="s">
        <v>14</v>
      </c>
      <c r="H3967" t="s">
        <v>2451</v>
      </c>
      <c r="I3967">
        <v>2</v>
      </c>
      <c r="J3967">
        <v>2023</v>
      </c>
      <c r="K3967" t="s">
        <v>16</v>
      </c>
    </row>
    <row r="3968" spans="1:11" x14ac:dyDescent="0.25">
      <c r="A3968" t="s">
        <v>3172</v>
      </c>
      <c r="B3968" s="1">
        <v>44983</v>
      </c>
      <c r="C3968" t="s">
        <v>49</v>
      </c>
      <c r="D3968">
        <v>2.2000000000000002</v>
      </c>
      <c r="E3968">
        <v>1.7</v>
      </c>
      <c r="F3968" t="s">
        <v>13</v>
      </c>
      <c r="G3968" t="s">
        <v>14</v>
      </c>
      <c r="H3968" t="s">
        <v>2451</v>
      </c>
      <c r="I3968">
        <v>2</v>
      </c>
      <c r="J3968">
        <v>2023</v>
      </c>
      <c r="K3968" t="s">
        <v>16</v>
      </c>
    </row>
    <row r="3969" spans="1:11" x14ac:dyDescent="0.25">
      <c r="A3969" t="s">
        <v>3173</v>
      </c>
      <c r="B3969" s="1">
        <v>45348</v>
      </c>
      <c r="C3969" t="s">
        <v>18</v>
      </c>
      <c r="D3969">
        <v>4.0999999999999996</v>
      </c>
      <c r="E3969">
        <v>2.7</v>
      </c>
      <c r="F3969" t="s">
        <v>53</v>
      </c>
      <c r="G3969" t="s">
        <v>20</v>
      </c>
      <c r="H3969" t="s">
        <v>2451</v>
      </c>
      <c r="I3969">
        <v>2</v>
      </c>
      <c r="J3969">
        <v>2024</v>
      </c>
      <c r="K3969" t="s">
        <v>16</v>
      </c>
    </row>
    <row r="3970" spans="1:11" x14ac:dyDescent="0.25">
      <c r="A3970" t="s">
        <v>2053</v>
      </c>
      <c r="B3970" s="1">
        <v>45348</v>
      </c>
      <c r="C3970" t="s">
        <v>26</v>
      </c>
      <c r="D3970">
        <v>2.4</v>
      </c>
      <c r="E3970">
        <v>1.2</v>
      </c>
      <c r="F3970" t="s">
        <v>53</v>
      </c>
      <c r="G3970" t="s">
        <v>20</v>
      </c>
      <c r="H3970" t="s">
        <v>2451</v>
      </c>
      <c r="I3970">
        <v>2</v>
      </c>
      <c r="J3970">
        <v>2024</v>
      </c>
      <c r="K3970" t="s">
        <v>16</v>
      </c>
    </row>
    <row r="3971" spans="1:11" x14ac:dyDescent="0.25">
      <c r="A3971" t="s">
        <v>3174</v>
      </c>
      <c r="B3971" s="1">
        <v>45348</v>
      </c>
      <c r="C3971" t="s">
        <v>1195</v>
      </c>
      <c r="D3971">
        <v>3.2</v>
      </c>
      <c r="E3971">
        <v>1.9</v>
      </c>
      <c r="F3971" t="s">
        <v>53</v>
      </c>
      <c r="G3971" t="s">
        <v>20</v>
      </c>
      <c r="H3971" t="s">
        <v>2451</v>
      </c>
      <c r="I3971">
        <v>2</v>
      </c>
      <c r="J3971">
        <v>2024</v>
      </c>
      <c r="K3971" t="s">
        <v>16</v>
      </c>
    </row>
    <row r="3972" spans="1:11" x14ac:dyDescent="0.25">
      <c r="A3972" t="s">
        <v>2057</v>
      </c>
      <c r="B3972" s="1">
        <v>45011</v>
      </c>
      <c r="C3972" t="s">
        <v>18</v>
      </c>
      <c r="D3972">
        <v>1.6</v>
      </c>
      <c r="E3972">
        <v>1.2</v>
      </c>
      <c r="F3972" t="s">
        <v>13</v>
      </c>
      <c r="G3972" t="s">
        <v>14</v>
      </c>
      <c r="H3972" t="s">
        <v>2451</v>
      </c>
      <c r="I3972">
        <v>3</v>
      </c>
      <c r="J3972">
        <v>2023</v>
      </c>
      <c r="K3972" t="s">
        <v>16</v>
      </c>
    </row>
    <row r="3973" spans="1:11" x14ac:dyDescent="0.25">
      <c r="A3973" t="s">
        <v>2058</v>
      </c>
      <c r="B3973" s="1">
        <v>45011</v>
      </c>
      <c r="C3973" t="s">
        <v>35</v>
      </c>
      <c r="D3973">
        <v>1.8</v>
      </c>
      <c r="E3973">
        <v>1</v>
      </c>
      <c r="F3973" t="s">
        <v>13</v>
      </c>
      <c r="G3973" t="s">
        <v>14</v>
      </c>
      <c r="H3973" t="s">
        <v>2451</v>
      </c>
      <c r="I3973">
        <v>3</v>
      </c>
      <c r="J3973">
        <v>2023</v>
      </c>
      <c r="K3973" t="s">
        <v>16</v>
      </c>
    </row>
    <row r="3974" spans="1:11" x14ac:dyDescent="0.25">
      <c r="A3974" t="s">
        <v>3175</v>
      </c>
      <c r="B3974" s="1">
        <v>45377</v>
      </c>
      <c r="C3974" t="s">
        <v>2483</v>
      </c>
      <c r="D3974">
        <v>1.2</v>
      </c>
      <c r="E3974">
        <v>0.8</v>
      </c>
      <c r="F3974" t="s">
        <v>72</v>
      </c>
      <c r="G3974" t="s">
        <v>20</v>
      </c>
      <c r="H3974" t="s">
        <v>2451</v>
      </c>
      <c r="I3974">
        <v>3</v>
      </c>
      <c r="J3974">
        <v>2024</v>
      </c>
      <c r="K3974" t="s">
        <v>16</v>
      </c>
    </row>
    <row r="3975" spans="1:11" x14ac:dyDescent="0.25">
      <c r="A3975" t="s">
        <v>3176</v>
      </c>
      <c r="B3975" s="1">
        <v>45377</v>
      </c>
      <c r="C3975" t="s">
        <v>1605</v>
      </c>
      <c r="D3975">
        <v>1.4</v>
      </c>
      <c r="E3975">
        <v>1</v>
      </c>
      <c r="F3975" t="s">
        <v>72</v>
      </c>
      <c r="G3975" t="s">
        <v>20</v>
      </c>
      <c r="H3975" t="s">
        <v>2451</v>
      </c>
      <c r="I3975">
        <v>3</v>
      </c>
      <c r="J3975">
        <v>2024</v>
      </c>
      <c r="K3975" t="s">
        <v>16</v>
      </c>
    </row>
    <row r="3976" spans="1:11" x14ac:dyDescent="0.25">
      <c r="A3976" t="s">
        <v>3177</v>
      </c>
      <c r="B3976" s="1">
        <v>45377</v>
      </c>
      <c r="C3976" t="s">
        <v>1195</v>
      </c>
      <c r="D3976">
        <v>2.7</v>
      </c>
      <c r="E3976">
        <v>2.1</v>
      </c>
      <c r="F3976" t="s">
        <v>72</v>
      </c>
      <c r="G3976" t="s">
        <v>20</v>
      </c>
      <c r="H3976" t="s">
        <v>2451</v>
      </c>
      <c r="I3976">
        <v>3</v>
      </c>
      <c r="J3976">
        <v>2024</v>
      </c>
      <c r="K3976" t="s">
        <v>16</v>
      </c>
    </row>
    <row r="3977" spans="1:11" x14ac:dyDescent="0.25">
      <c r="A3977" t="s">
        <v>2061</v>
      </c>
      <c r="B3977" s="1">
        <v>45042</v>
      </c>
      <c r="C3977" t="s">
        <v>22</v>
      </c>
      <c r="D3977">
        <v>2.2999999999999998</v>
      </c>
      <c r="E3977">
        <v>1.6</v>
      </c>
      <c r="F3977" t="s">
        <v>19</v>
      </c>
      <c r="G3977" t="s">
        <v>20</v>
      </c>
      <c r="H3977" t="s">
        <v>2451</v>
      </c>
      <c r="I3977">
        <v>4</v>
      </c>
      <c r="J3977">
        <v>2023</v>
      </c>
      <c r="K3977" t="s">
        <v>16</v>
      </c>
    </row>
    <row r="3978" spans="1:11" x14ac:dyDescent="0.25">
      <c r="A3978" t="s">
        <v>2062</v>
      </c>
      <c r="B3978" s="1">
        <v>45042</v>
      </c>
      <c r="C3978" t="s">
        <v>89</v>
      </c>
      <c r="D3978">
        <v>1.4</v>
      </c>
      <c r="E3978">
        <v>0.9</v>
      </c>
      <c r="F3978" t="s">
        <v>19</v>
      </c>
      <c r="G3978" t="s">
        <v>20</v>
      </c>
      <c r="H3978" t="s">
        <v>2451</v>
      </c>
      <c r="I3978">
        <v>4</v>
      </c>
      <c r="J3978">
        <v>2023</v>
      </c>
      <c r="K3978" t="s">
        <v>16</v>
      </c>
    </row>
    <row r="3979" spans="1:11" x14ac:dyDescent="0.25">
      <c r="A3979" t="s">
        <v>3178</v>
      </c>
      <c r="B3979" s="1">
        <v>45042</v>
      </c>
      <c r="C3979" t="s">
        <v>285</v>
      </c>
      <c r="D3979">
        <v>1.2</v>
      </c>
      <c r="E3979">
        <v>0.8</v>
      </c>
      <c r="F3979" t="s">
        <v>19</v>
      </c>
      <c r="G3979" t="s">
        <v>20</v>
      </c>
      <c r="H3979" t="s">
        <v>2451</v>
      </c>
      <c r="I3979">
        <v>4</v>
      </c>
      <c r="J3979">
        <v>2023</v>
      </c>
      <c r="K3979" t="s">
        <v>16</v>
      </c>
    </row>
    <row r="3980" spans="1:11" x14ac:dyDescent="0.25">
      <c r="A3980" t="s">
        <v>2064</v>
      </c>
      <c r="B3980" s="1">
        <v>45042</v>
      </c>
      <c r="C3980" t="s">
        <v>60</v>
      </c>
      <c r="D3980">
        <v>1.5</v>
      </c>
      <c r="E3980">
        <v>1.4</v>
      </c>
      <c r="F3980" t="s">
        <v>19</v>
      </c>
      <c r="G3980" t="s">
        <v>20</v>
      </c>
      <c r="H3980" t="s">
        <v>2451</v>
      </c>
      <c r="I3980">
        <v>4</v>
      </c>
      <c r="J3980">
        <v>2023</v>
      </c>
      <c r="K3980" t="s">
        <v>16</v>
      </c>
    </row>
    <row r="3981" spans="1:11" x14ac:dyDescent="0.25">
      <c r="A3981" t="s">
        <v>2065</v>
      </c>
      <c r="B3981" s="1">
        <v>45042</v>
      </c>
      <c r="C3981" t="s">
        <v>45</v>
      </c>
      <c r="D3981">
        <v>2.1</v>
      </c>
      <c r="E3981">
        <v>1.8</v>
      </c>
      <c r="F3981" t="s">
        <v>19</v>
      </c>
      <c r="G3981" t="s">
        <v>20</v>
      </c>
      <c r="H3981" t="s">
        <v>2451</v>
      </c>
      <c r="I3981">
        <v>4</v>
      </c>
      <c r="J3981">
        <v>2023</v>
      </c>
      <c r="K3981" t="s">
        <v>16</v>
      </c>
    </row>
    <row r="3982" spans="1:11" x14ac:dyDescent="0.25">
      <c r="A3982" t="s">
        <v>2066</v>
      </c>
      <c r="B3982" s="1">
        <v>45042</v>
      </c>
      <c r="C3982" t="s">
        <v>367</v>
      </c>
      <c r="D3982">
        <v>2</v>
      </c>
      <c r="E3982">
        <v>1.6</v>
      </c>
      <c r="F3982" t="s">
        <v>19</v>
      </c>
      <c r="G3982" t="s">
        <v>20</v>
      </c>
      <c r="H3982" t="s">
        <v>2451</v>
      </c>
      <c r="I3982">
        <v>4</v>
      </c>
      <c r="J3982">
        <v>2023</v>
      </c>
      <c r="K3982" t="s">
        <v>16</v>
      </c>
    </row>
    <row r="3983" spans="1:11" x14ac:dyDescent="0.25">
      <c r="A3983" t="s">
        <v>2067</v>
      </c>
      <c r="B3983" s="1">
        <v>45042</v>
      </c>
      <c r="C3983" t="s">
        <v>47</v>
      </c>
      <c r="D3983">
        <v>1.2</v>
      </c>
      <c r="E3983">
        <v>0.7</v>
      </c>
      <c r="F3983" t="s">
        <v>19</v>
      </c>
      <c r="G3983" t="s">
        <v>20</v>
      </c>
      <c r="H3983" t="s">
        <v>2451</v>
      </c>
      <c r="I3983">
        <v>4</v>
      </c>
      <c r="J3983">
        <v>2023</v>
      </c>
      <c r="K3983" t="s">
        <v>16</v>
      </c>
    </row>
    <row r="3984" spans="1:11" x14ac:dyDescent="0.25">
      <c r="A3984" t="s">
        <v>2068</v>
      </c>
      <c r="B3984" s="1">
        <v>45408</v>
      </c>
      <c r="C3984" t="s">
        <v>18</v>
      </c>
      <c r="D3984">
        <v>1.4</v>
      </c>
      <c r="E3984">
        <v>1</v>
      </c>
      <c r="F3984" t="s">
        <v>42</v>
      </c>
      <c r="G3984" t="s">
        <v>20</v>
      </c>
      <c r="H3984" t="s">
        <v>2451</v>
      </c>
      <c r="I3984">
        <v>4</v>
      </c>
      <c r="J3984">
        <v>2024</v>
      </c>
      <c r="K3984" t="s">
        <v>16</v>
      </c>
    </row>
    <row r="3985" spans="1:11" x14ac:dyDescent="0.25">
      <c r="A3985" t="s">
        <v>2069</v>
      </c>
      <c r="B3985" s="1">
        <v>45408</v>
      </c>
      <c r="C3985" t="s">
        <v>89</v>
      </c>
      <c r="D3985">
        <v>1.5</v>
      </c>
      <c r="E3985">
        <v>0.6</v>
      </c>
      <c r="F3985" t="s">
        <v>42</v>
      </c>
      <c r="G3985" t="s">
        <v>20</v>
      </c>
      <c r="H3985" t="s">
        <v>2451</v>
      </c>
      <c r="I3985">
        <v>4</v>
      </c>
      <c r="J3985">
        <v>2024</v>
      </c>
      <c r="K3985" t="s">
        <v>16</v>
      </c>
    </row>
    <row r="3986" spans="1:11" x14ac:dyDescent="0.25">
      <c r="A3986" t="s">
        <v>2070</v>
      </c>
      <c r="B3986" s="1">
        <v>45408</v>
      </c>
      <c r="C3986" t="s">
        <v>45</v>
      </c>
      <c r="D3986">
        <v>3.4</v>
      </c>
      <c r="E3986">
        <v>2.2000000000000002</v>
      </c>
      <c r="F3986" t="s">
        <v>42</v>
      </c>
      <c r="G3986" t="s">
        <v>20</v>
      </c>
      <c r="H3986" t="s">
        <v>2451</v>
      </c>
      <c r="I3986">
        <v>4</v>
      </c>
      <c r="J3986">
        <v>2024</v>
      </c>
      <c r="K3986" t="s">
        <v>16</v>
      </c>
    </row>
    <row r="3987" spans="1:11" x14ac:dyDescent="0.25">
      <c r="A3987" t="s">
        <v>2071</v>
      </c>
      <c r="B3987" s="1">
        <v>45408</v>
      </c>
      <c r="C3987" t="s">
        <v>70</v>
      </c>
      <c r="D3987">
        <v>2.4</v>
      </c>
      <c r="E3987">
        <v>2</v>
      </c>
      <c r="F3987" t="s">
        <v>42</v>
      </c>
      <c r="G3987" t="s">
        <v>20</v>
      </c>
      <c r="H3987" t="s">
        <v>2451</v>
      </c>
      <c r="I3987">
        <v>4</v>
      </c>
      <c r="J3987">
        <v>2024</v>
      </c>
      <c r="K3987" t="s">
        <v>16</v>
      </c>
    </row>
    <row r="3988" spans="1:11" x14ac:dyDescent="0.25">
      <c r="A3988" t="s">
        <v>2072</v>
      </c>
      <c r="B3988" s="1">
        <v>45072</v>
      </c>
      <c r="C3988" t="s">
        <v>255</v>
      </c>
      <c r="D3988">
        <v>1.1000000000000001</v>
      </c>
      <c r="E3988">
        <v>0.4</v>
      </c>
      <c r="F3988" t="s">
        <v>42</v>
      </c>
      <c r="G3988" t="s">
        <v>20</v>
      </c>
      <c r="H3988" t="s">
        <v>2451</v>
      </c>
      <c r="I3988">
        <v>5</v>
      </c>
      <c r="J3988">
        <v>2023</v>
      </c>
      <c r="K3988" t="s">
        <v>16</v>
      </c>
    </row>
    <row r="3989" spans="1:11" x14ac:dyDescent="0.25">
      <c r="A3989" t="s">
        <v>2073</v>
      </c>
      <c r="B3989" s="1">
        <v>45072</v>
      </c>
      <c r="C3989" t="s">
        <v>18</v>
      </c>
      <c r="D3989">
        <v>1.4</v>
      </c>
      <c r="E3989">
        <v>1.1000000000000001</v>
      </c>
      <c r="F3989" t="s">
        <v>42</v>
      </c>
      <c r="G3989" t="s">
        <v>20</v>
      </c>
      <c r="H3989" t="s">
        <v>2451</v>
      </c>
      <c r="I3989">
        <v>5</v>
      </c>
      <c r="J3989">
        <v>2023</v>
      </c>
      <c r="K3989" t="s">
        <v>16</v>
      </c>
    </row>
    <row r="3990" spans="1:11" x14ac:dyDescent="0.25">
      <c r="A3990" t="s">
        <v>2074</v>
      </c>
      <c r="B3990" s="1">
        <v>45072</v>
      </c>
      <c r="C3990" t="s">
        <v>22</v>
      </c>
      <c r="D3990">
        <v>3.9</v>
      </c>
      <c r="E3990">
        <v>2.4</v>
      </c>
      <c r="F3990" t="s">
        <v>42</v>
      </c>
      <c r="G3990" t="s">
        <v>20</v>
      </c>
      <c r="H3990" t="s">
        <v>2451</v>
      </c>
      <c r="I3990">
        <v>5</v>
      </c>
      <c r="J3990">
        <v>2023</v>
      </c>
      <c r="K3990" t="s">
        <v>16</v>
      </c>
    </row>
    <row r="3991" spans="1:11" x14ac:dyDescent="0.25">
      <c r="A3991" t="s">
        <v>2075</v>
      </c>
      <c r="B3991" s="1">
        <v>45072</v>
      </c>
      <c r="C3991" t="s">
        <v>26</v>
      </c>
      <c r="D3991">
        <v>3.6</v>
      </c>
      <c r="E3991">
        <v>2.6</v>
      </c>
      <c r="F3991" t="s">
        <v>42</v>
      </c>
      <c r="G3991" t="s">
        <v>20</v>
      </c>
      <c r="H3991" t="s">
        <v>2451</v>
      </c>
      <c r="I3991">
        <v>5</v>
      </c>
      <c r="J3991">
        <v>2023</v>
      </c>
      <c r="K3991" t="s">
        <v>16</v>
      </c>
    </row>
    <row r="3992" spans="1:11" x14ac:dyDescent="0.25">
      <c r="A3992" t="s">
        <v>2077</v>
      </c>
      <c r="B3992" s="1">
        <v>45072</v>
      </c>
      <c r="C3992" t="s">
        <v>70</v>
      </c>
      <c r="D3992">
        <v>3.1</v>
      </c>
      <c r="E3992">
        <v>2.2999999999999998</v>
      </c>
      <c r="F3992" t="s">
        <v>42</v>
      </c>
      <c r="G3992" t="s">
        <v>20</v>
      </c>
      <c r="H3992" t="s">
        <v>2451</v>
      </c>
      <c r="I3992">
        <v>5</v>
      </c>
      <c r="J3992">
        <v>2023</v>
      </c>
      <c r="K3992" t="s">
        <v>16</v>
      </c>
    </row>
    <row r="3993" spans="1:11" x14ac:dyDescent="0.25">
      <c r="A3993" t="s">
        <v>2079</v>
      </c>
      <c r="B3993" s="1">
        <v>45103</v>
      </c>
      <c r="C3993" t="s">
        <v>24</v>
      </c>
      <c r="D3993">
        <v>4</v>
      </c>
      <c r="E3993">
        <v>3.1</v>
      </c>
      <c r="F3993" t="s">
        <v>53</v>
      </c>
      <c r="G3993" t="s">
        <v>20</v>
      </c>
      <c r="H3993" t="s">
        <v>2451</v>
      </c>
      <c r="I3993">
        <v>6</v>
      </c>
      <c r="J3993">
        <v>2023</v>
      </c>
      <c r="K3993" t="s">
        <v>16</v>
      </c>
    </row>
    <row r="3994" spans="1:11" x14ac:dyDescent="0.25">
      <c r="A3994" t="s">
        <v>3179</v>
      </c>
      <c r="B3994" s="1">
        <v>45103</v>
      </c>
      <c r="C3994" t="s">
        <v>1713</v>
      </c>
      <c r="D3994">
        <v>6.5</v>
      </c>
      <c r="E3994">
        <v>4.5999999999999996</v>
      </c>
      <c r="F3994" t="s">
        <v>53</v>
      </c>
      <c r="G3994" t="s">
        <v>20</v>
      </c>
      <c r="H3994" t="s">
        <v>2451</v>
      </c>
      <c r="I3994">
        <v>6</v>
      </c>
      <c r="J3994">
        <v>2023</v>
      </c>
      <c r="K3994" t="s">
        <v>16</v>
      </c>
    </row>
    <row r="3995" spans="1:11" x14ac:dyDescent="0.25">
      <c r="A3995" t="s">
        <v>2080</v>
      </c>
      <c r="B3995" s="1">
        <v>45103</v>
      </c>
      <c r="C3995" t="s">
        <v>33</v>
      </c>
      <c r="D3995">
        <v>1.3</v>
      </c>
      <c r="E3995">
        <v>0.8</v>
      </c>
      <c r="F3995" t="s">
        <v>53</v>
      </c>
      <c r="G3995" t="s">
        <v>20</v>
      </c>
      <c r="H3995" t="s">
        <v>2451</v>
      </c>
      <c r="I3995">
        <v>6</v>
      </c>
      <c r="J3995">
        <v>2023</v>
      </c>
      <c r="K3995" t="s">
        <v>16</v>
      </c>
    </row>
    <row r="3996" spans="1:11" x14ac:dyDescent="0.25">
      <c r="A3996" t="s">
        <v>2084</v>
      </c>
      <c r="B3996" s="1">
        <v>45469</v>
      </c>
      <c r="C3996" t="s">
        <v>89</v>
      </c>
      <c r="D3996">
        <v>1.8</v>
      </c>
      <c r="E3996">
        <v>1.3</v>
      </c>
      <c r="F3996" t="s">
        <v>19</v>
      </c>
      <c r="G3996" t="s">
        <v>20</v>
      </c>
      <c r="H3996" t="s">
        <v>2451</v>
      </c>
      <c r="I3996">
        <v>6</v>
      </c>
      <c r="J3996">
        <v>2024</v>
      </c>
      <c r="K3996" t="s">
        <v>16</v>
      </c>
    </row>
    <row r="3997" spans="1:11" x14ac:dyDescent="0.25">
      <c r="A3997" t="s">
        <v>2087</v>
      </c>
      <c r="B3997" s="1">
        <v>45469</v>
      </c>
      <c r="C3997" t="s">
        <v>33</v>
      </c>
      <c r="D3997">
        <v>2.2000000000000002</v>
      </c>
      <c r="E3997">
        <v>1.4</v>
      </c>
      <c r="F3997" t="s">
        <v>19</v>
      </c>
      <c r="G3997" t="s">
        <v>20</v>
      </c>
      <c r="H3997" t="s">
        <v>2451</v>
      </c>
      <c r="I3997">
        <v>6</v>
      </c>
      <c r="J3997">
        <v>2024</v>
      </c>
      <c r="K3997" t="s">
        <v>16</v>
      </c>
    </row>
    <row r="3998" spans="1:11" x14ac:dyDescent="0.25">
      <c r="A3998" t="s">
        <v>3180</v>
      </c>
      <c r="B3998" s="1">
        <v>45469</v>
      </c>
      <c r="C3998" t="s">
        <v>47</v>
      </c>
      <c r="D3998">
        <v>2.6</v>
      </c>
      <c r="E3998">
        <v>1.3</v>
      </c>
      <c r="F3998" t="s">
        <v>19</v>
      </c>
      <c r="G3998" t="s">
        <v>20</v>
      </c>
      <c r="H3998" t="s">
        <v>2451</v>
      </c>
      <c r="I3998">
        <v>6</v>
      </c>
      <c r="J3998">
        <v>2024</v>
      </c>
      <c r="K3998" t="s">
        <v>16</v>
      </c>
    </row>
    <row r="3999" spans="1:11" x14ac:dyDescent="0.25">
      <c r="A3999" t="s">
        <v>2090</v>
      </c>
      <c r="B3999" s="1">
        <v>45133</v>
      </c>
      <c r="C3999" t="s">
        <v>33</v>
      </c>
      <c r="D3999">
        <v>2</v>
      </c>
      <c r="E3999">
        <v>1.4</v>
      </c>
      <c r="F3999" t="s">
        <v>19</v>
      </c>
      <c r="G3999" t="s">
        <v>20</v>
      </c>
      <c r="H3999" t="s">
        <v>2451</v>
      </c>
      <c r="I3999">
        <v>7</v>
      </c>
      <c r="J3999">
        <v>2023</v>
      </c>
      <c r="K3999" t="s">
        <v>16</v>
      </c>
    </row>
    <row r="4000" spans="1:11" x14ac:dyDescent="0.25">
      <c r="A4000" t="s">
        <v>2091</v>
      </c>
      <c r="B4000" s="1">
        <v>45133</v>
      </c>
      <c r="C4000" t="s">
        <v>47</v>
      </c>
      <c r="D4000">
        <v>3</v>
      </c>
      <c r="E4000">
        <v>2.1</v>
      </c>
      <c r="F4000" t="s">
        <v>19</v>
      </c>
      <c r="G4000" t="s">
        <v>20</v>
      </c>
      <c r="H4000" t="s">
        <v>2451</v>
      </c>
      <c r="I4000">
        <v>7</v>
      </c>
      <c r="J4000">
        <v>2023</v>
      </c>
      <c r="K4000" t="s">
        <v>16</v>
      </c>
    </row>
    <row r="4001" spans="1:11" x14ac:dyDescent="0.25">
      <c r="A4001" t="s">
        <v>2093</v>
      </c>
      <c r="B4001" s="1">
        <v>45499</v>
      </c>
      <c r="C4001" t="s">
        <v>26</v>
      </c>
      <c r="D4001">
        <v>2.2999999999999998</v>
      </c>
      <c r="E4001">
        <v>1.9</v>
      </c>
      <c r="F4001" t="s">
        <v>42</v>
      </c>
      <c r="G4001" t="s">
        <v>20</v>
      </c>
      <c r="H4001" t="s">
        <v>2451</v>
      </c>
      <c r="I4001">
        <v>7</v>
      </c>
      <c r="J4001">
        <v>2024</v>
      </c>
      <c r="K4001" t="s">
        <v>16</v>
      </c>
    </row>
    <row r="4002" spans="1:11" x14ac:dyDescent="0.25">
      <c r="A4002" t="s">
        <v>2094</v>
      </c>
      <c r="B4002" s="1">
        <v>45499</v>
      </c>
      <c r="C4002" t="s">
        <v>160</v>
      </c>
      <c r="D4002">
        <v>3.3</v>
      </c>
      <c r="E4002">
        <v>2.2000000000000002</v>
      </c>
      <c r="F4002" t="s">
        <v>42</v>
      </c>
      <c r="G4002" t="s">
        <v>20</v>
      </c>
      <c r="H4002" t="s">
        <v>2451</v>
      </c>
      <c r="I4002">
        <v>7</v>
      </c>
      <c r="J4002">
        <v>2024</v>
      </c>
      <c r="K4002" t="s">
        <v>16</v>
      </c>
    </row>
    <row r="4003" spans="1:11" x14ac:dyDescent="0.25">
      <c r="A4003" t="s">
        <v>2095</v>
      </c>
      <c r="B4003" s="1">
        <v>45499</v>
      </c>
      <c r="C4003" t="s">
        <v>33</v>
      </c>
      <c r="D4003">
        <v>3.7</v>
      </c>
      <c r="E4003">
        <v>2</v>
      </c>
      <c r="F4003" t="s">
        <v>42</v>
      </c>
      <c r="G4003" t="s">
        <v>20</v>
      </c>
      <c r="H4003" t="s">
        <v>2451</v>
      </c>
      <c r="I4003">
        <v>7</v>
      </c>
      <c r="J4003">
        <v>2024</v>
      </c>
      <c r="K4003" t="s">
        <v>16</v>
      </c>
    </row>
    <row r="4004" spans="1:11" x14ac:dyDescent="0.25">
      <c r="A4004" t="s">
        <v>2097</v>
      </c>
      <c r="B4004" s="1">
        <v>45164</v>
      </c>
      <c r="C4004" t="s">
        <v>37</v>
      </c>
      <c r="D4004">
        <v>1.4</v>
      </c>
      <c r="E4004">
        <v>1.4</v>
      </c>
      <c r="F4004" t="s">
        <v>51</v>
      </c>
      <c r="G4004" t="s">
        <v>14</v>
      </c>
      <c r="H4004" t="s">
        <v>2451</v>
      </c>
      <c r="I4004">
        <v>8</v>
      </c>
      <c r="J4004">
        <v>2023</v>
      </c>
      <c r="K4004" t="s">
        <v>16</v>
      </c>
    </row>
    <row r="4005" spans="1:11" x14ac:dyDescent="0.25">
      <c r="A4005" t="s">
        <v>2098</v>
      </c>
      <c r="B4005" s="1">
        <v>45164</v>
      </c>
      <c r="C4005" t="s">
        <v>60</v>
      </c>
      <c r="D4005">
        <v>1</v>
      </c>
      <c r="E4005">
        <v>0.8</v>
      </c>
      <c r="F4005" t="s">
        <v>51</v>
      </c>
      <c r="G4005" t="s">
        <v>14</v>
      </c>
      <c r="H4005" t="s">
        <v>2451</v>
      </c>
      <c r="I4005">
        <v>8</v>
      </c>
      <c r="J4005">
        <v>2023</v>
      </c>
      <c r="K4005" t="s">
        <v>16</v>
      </c>
    </row>
    <row r="4006" spans="1:11" x14ac:dyDescent="0.25">
      <c r="A4006" t="s">
        <v>3181</v>
      </c>
      <c r="B4006" s="1">
        <v>45164</v>
      </c>
      <c r="C4006" t="s">
        <v>49</v>
      </c>
      <c r="D4006">
        <v>2.2000000000000002</v>
      </c>
      <c r="E4006">
        <v>1</v>
      </c>
      <c r="F4006" t="s">
        <v>51</v>
      </c>
      <c r="G4006" t="s">
        <v>14</v>
      </c>
      <c r="H4006" t="s">
        <v>2451</v>
      </c>
      <c r="I4006">
        <v>8</v>
      </c>
      <c r="J4006">
        <v>2023</v>
      </c>
      <c r="K4006" t="s">
        <v>16</v>
      </c>
    </row>
    <row r="4007" spans="1:11" x14ac:dyDescent="0.25">
      <c r="A4007" t="s">
        <v>3182</v>
      </c>
      <c r="B4007" s="1">
        <v>45530</v>
      </c>
      <c r="C4007" t="s">
        <v>160</v>
      </c>
      <c r="D4007">
        <v>1.9</v>
      </c>
      <c r="E4007">
        <v>1.3</v>
      </c>
      <c r="F4007" t="s">
        <v>53</v>
      </c>
      <c r="G4007" t="s">
        <v>20</v>
      </c>
      <c r="H4007" t="s">
        <v>2451</v>
      </c>
      <c r="I4007">
        <v>8</v>
      </c>
      <c r="J4007">
        <v>2024</v>
      </c>
      <c r="K4007" t="s">
        <v>16</v>
      </c>
    </row>
    <row r="4008" spans="1:11" x14ac:dyDescent="0.25">
      <c r="A4008" t="s">
        <v>3183</v>
      </c>
      <c r="B4008" s="1">
        <v>45530</v>
      </c>
      <c r="C4008" t="s">
        <v>367</v>
      </c>
      <c r="D4008">
        <v>4</v>
      </c>
      <c r="E4008">
        <v>2.4</v>
      </c>
      <c r="F4008" t="s">
        <v>53</v>
      </c>
      <c r="G4008" t="s">
        <v>20</v>
      </c>
      <c r="H4008" t="s">
        <v>2451</v>
      </c>
      <c r="I4008">
        <v>8</v>
      </c>
      <c r="J4008">
        <v>2024</v>
      </c>
      <c r="K4008" t="s">
        <v>16</v>
      </c>
    </row>
    <row r="4009" spans="1:11" x14ac:dyDescent="0.25">
      <c r="A4009" t="s">
        <v>2103</v>
      </c>
      <c r="B4009" s="1">
        <v>45195</v>
      </c>
      <c r="C4009" t="s">
        <v>89</v>
      </c>
      <c r="D4009">
        <v>3.8</v>
      </c>
      <c r="E4009">
        <v>2.6</v>
      </c>
      <c r="F4009" t="s">
        <v>72</v>
      </c>
      <c r="G4009" t="s">
        <v>20</v>
      </c>
      <c r="H4009" t="s">
        <v>2451</v>
      </c>
      <c r="I4009">
        <v>9</v>
      </c>
      <c r="J4009">
        <v>2023</v>
      </c>
      <c r="K4009" t="s">
        <v>16</v>
      </c>
    </row>
    <row r="4010" spans="1:11" x14ac:dyDescent="0.25">
      <c r="A4010" t="s">
        <v>3184</v>
      </c>
      <c r="B4010" s="1">
        <v>45195</v>
      </c>
      <c r="C4010" t="s">
        <v>1713</v>
      </c>
      <c r="D4010">
        <v>0.7</v>
      </c>
      <c r="E4010">
        <v>0.4</v>
      </c>
      <c r="F4010" t="s">
        <v>72</v>
      </c>
      <c r="G4010" t="s">
        <v>20</v>
      </c>
      <c r="H4010" t="s">
        <v>2451</v>
      </c>
      <c r="I4010">
        <v>9</v>
      </c>
      <c r="J4010">
        <v>2023</v>
      </c>
      <c r="K4010" t="s">
        <v>16</v>
      </c>
    </row>
    <row r="4011" spans="1:11" x14ac:dyDescent="0.25">
      <c r="A4011" t="s">
        <v>2105</v>
      </c>
      <c r="B4011" s="1">
        <v>45195</v>
      </c>
      <c r="C4011" t="s">
        <v>70</v>
      </c>
      <c r="D4011">
        <v>2.2000000000000002</v>
      </c>
      <c r="E4011">
        <v>1.1000000000000001</v>
      </c>
      <c r="F4011" t="s">
        <v>72</v>
      </c>
      <c r="G4011" t="s">
        <v>20</v>
      </c>
      <c r="H4011" t="s">
        <v>2451</v>
      </c>
      <c r="I4011">
        <v>9</v>
      </c>
      <c r="J4011">
        <v>2023</v>
      </c>
      <c r="K4011" t="s">
        <v>16</v>
      </c>
    </row>
    <row r="4012" spans="1:11" x14ac:dyDescent="0.25">
      <c r="A4012" t="s">
        <v>2106</v>
      </c>
      <c r="B4012" s="1">
        <v>45561</v>
      </c>
      <c r="C4012" t="s">
        <v>37</v>
      </c>
      <c r="D4012">
        <v>1.9</v>
      </c>
      <c r="E4012">
        <v>1.4</v>
      </c>
      <c r="F4012" t="s">
        <v>30</v>
      </c>
      <c r="G4012" t="s">
        <v>20</v>
      </c>
      <c r="H4012" t="s">
        <v>2451</v>
      </c>
      <c r="I4012">
        <v>9</v>
      </c>
      <c r="J4012">
        <v>2024</v>
      </c>
      <c r="K4012" t="s">
        <v>16</v>
      </c>
    </row>
    <row r="4013" spans="1:11" x14ac:dyDescent="0.25">
      <c r="A4013" t="s">
        <v>3185</v>
      </c>
      <c r="B4013" s="1">
        <v>45561</v>
      </c>
      <c r="C4013" t="s">
        <v>89</v>
      </c>
      <c r="D4013">
        <v>2.4</v>
      </c>
      <c r="E4013">
        <v>1.7</v>
      </c>
      <c r="F4013" t="s">
        <v>30</v>
      </c>
      <c r="G4013" t="s">
        <v>20</v>
      </c>
      <c r="H4013" t="s">
        <v>2451</v>
      </c>
      <c r="I4013">
        <v>9</v>
      </c>
      <c r="J4013">
        <v>2024</v>
      </c>
      <c r="K4013" t="s">
        <v>16</v>
      </c>
    </row>
    <row r="4014" spans="1:11" x14ac:dyDescent="0.25">
      <c r="A4014" t="s">
        <v>2108</v>
      </c>
      <c r="B4014" s="1">
        <v>45561</v>
      </c>
      <c r="C4014" t="s">
        <v>35</v>
      </c>
      <c r="D4014">
        <v>2.2000000000000002</v>
      </c>
      <c r="E4014">
        <v>1.6</v>
      </c>
      <c r="F4014" t="s">
        <v>30</v>
      </c>
      <c r="G4014" t="s">
        <v>20</v>
      </c>
      <c r="H4014" t="s">
        <v>2451</v>
      </c>
      <c r="I4014">
        <v>9</v>
      </c>
      <c r="J4014">
        <v>2024</v>
      </c>
      <c r="K4014" t="s">
        <v>16</v>
      </c>
    </row>
    <row r="4015" spans="1:11" x14ac:dyDescent="0.25">
      <c r="A4015" t="s">
        <v>3186</v>
      </c>
      <c r="B4015" s="1">
        <v>45225</v>
      </c>
      <c r="C4015" t="s">
        <v>255</v>
      </c>
      <c r="D4015">
        <v>1.2</v>
      </c>
      <c r="E4015">
        <v>0.8</v>
      </c>
      <c r="F4015" t="s">
        <v>30</v>
      </c>
      <c r="G4015" t="s">
        <v>20</v>
      </c>
      <c r="H4015" t="s">
        <v>2451</v>
      </c>
      <c r="I4015">
        <v>10</v>
      </c>
      <c r="J4015">
        <v>2023</v>
      </c>
      <c r="K4015" t="s">
        <v>16</v>
      </c>
    </row>
    <row r="4016" spans="1:11" x14ac:dyDescent="0.25">
      <c r="A4016" t="s">
        <v>2110</v>
      </c>
      <c r="B4016" s="1">
        <v>45225</v>
      </c>
      <c r="C4016" t="s">
        <v>18</v>
      </c>
      <c r="D4016">
        <v>2.6</v>
      </c>
      <c r="E4016">
        <v>1.9</v>
      </c>
      <c r="F4016" t="s">
        <v>30</v>
      </c>
      <c r="G4016" t="s">
        <v>20</v>
      </c>
      <c r="H4016" t="s">
        <v>2451</v>
      </c>
      <c r="I4016">
        <v>10</v>
      </c>
      <c r="J4016">
        <v>2023</v>
      </c>
      <c r="K4016" t="s">
        <v>16</v>
      </c>
    </row>
    <row r="4017" spans="1:11" x14ac:dyDescent="0.25">
      <c r="A4017" t="s">
        <v>3187</v>
      </c>
      <c r="B4017" s="1">
        <v>45256</v>
      </c>
      <c r="C4017" t="s">
        <v>528</v>
      </c>
      <c r="D4017">
        <v>1.5</v>
      </c>
      <c r="E4017">
        <v>0.4</v>
      </c>
      <c r="F4017" t="s">
        <v>13</v>
      </c>
      <c r="G4017" t="s">
        <v>14</v>
      </c>
      <c r="H4017" t="s">
        <v>2451</v>
      </c>
      <c r="I4017">
        <v>11</v>
      </c>
      <c r="J4017">
        <v>2023</v>
      </c>
      <c r="K4017" t="s">
        <v>16</v>
      </c>
    </row>
    <row r="4018" spans="1:11" x14ac:dyDescent="0.25">
      <c r="A4018" t="s">
        <v>3188</v>
      </c>
      <c r="B4018" s="1">
        <v>45256</v>
      </c>
      <c r="C4018" t="s">
        <v>47</v>
      </c>
      <c r="D4018">
        <v>2.1</v>
      </c>
      <c r="E4018">
        <v>1</v>
      </c>
      <c r="F4018" t="s">
        <v>13</v>
      </c>
      <c r="G4018" t="s">
        <v>14</v>
      </c>
      <c r="H4018" t="s">
        <v>2451</v>
      </c>
      <c r="I4018">
        <v>11</v>
      </c>
      <c r="J4018">
        <v>2023</v>
      </c>
      <c r="K4018" t="s">
        <v>16</v>
      </c>
    </row>
    <row r="4019" spans="1:11" x14ac:dyDescent="0.25">
      <c r="A4019" t="s">
        <v>3189</v>
      </c>
      <c r="B4019" s="1">
        <v>45622</v>
      </c>
      <c r="C4019" t="s">
        <v>37</v>
      </c>
      <c r="D4019">
        <v>1.2</v>
      </c>
      <c r="E4019">
        <v>0.7</v>
      </c>
      <c r="F4019" t="s">
        <v>72</v>
      </c>
      <c r="G4019" t="s">
        <v>20</v>
      </c>
      <c r="H4019" t="s">
        <v>2451</v>
      </c>
      <c r="I4019">
        <v>11</v>
      </c>
      <c r="J4019">
        <v>2024</v>
      </c>
      <c r="K4019" t="s">
        <v>16</v>
      </c>
    </row>
    <row r="4020" spans="1:11" x14ac:dyDescent="0.25">
      <c r="A4020" t="s">
        <v>2117</v>
      </c>
      <c r="B4020" s="1">
        <v>45622</v>
      </c>
      <c r="C4020" t="s">
        <v>160</v>
      </c>
      <c r="D4020">
        <v>2.6</v>
      </c>
      <c r="E4020">
        <v>1.9</v>
      </c>
      <c r="F4020" t="s">
        <v>72</v>
      </c>
      <c r="G4020" t="s">
        <v>20</v>
      </c>
      <c r="H4020" t="s">
        <v>2451</v>
      </c>
      <c r="I4020">
        <v>11</v>
      </c>
      <c r="J4020">
        <v>2024</v>
      </c>
      <c r="K4020" t="s">
        <v>16</v>
      </c>
    </row>
    <row r="4021" spans="1:11" x14ac:dyDescent="0.25">
      <c r="A4021" t="s">
        <v>3190</v>
      </c>
      <c r="B4021" s="1">
        <v>45622</v>
      </c>
      <c r="C4021" t="s">
        <v>367</v>
      </c>
      <c r="D4021">
        <v>1</v>
      </c>
      <c r="E4021">
        <v>0.7</v>
      </c>
      <c r="F4021" t="s">
        <v>72</v>
      </c>
      <c r="G4021" t="s">
        <v>20</v>
      </c>
      <c r="H4021" t="s">
        <v>2451</v>
      </c>
      <c r="I4021">
        <v>11</v>
      </c>
      <c r="J4021">
        <v>2024</v>
      </c>
      <c r="K4021" t="s">
        <v>16</v>
      </c>
    </row>
    <row r="4022" spans="1:11" x14ac:dyDescent="0.25">
      <c r="A4022" t="s">
        <v>2121</v>
      </c>
      <c r="B4022" s="1">
        <v>44953</v>
      </c>
      <c r="C4022" t="s">
        <v>26</v>
      </c>
      <c r="D4022">
        <v>0.8</v>
      </c>
      <c r="E4022">
        <v>0.4</v>
      </c>
      <c r="F4022" t="s">
        <v>42</v>
      </c>
      <c r="G4022" t="s">
        <v>20</v>
      </c>
      <c r="H4022" t="s">
        <v>2451</v>
      </c>
      <c r="I4022">
        <v>1</v>
      </c>
      <c r="J4022">
        <v>2023</v>
      </c>
      <c r="K4022" t="s">
        <v>16</v>
      </c>
    </row>
    <row r="4023" spans="1:11" x14ac:dyDescent="0.25">
      <c r="A4023" t="s">
        <v>2122</v>
      </c>
      <c r="B4023" s="1">
        <v>44953</v>
      </c>
      <c r="C4023" t="s">
        <v>60</v>
      </c>
      <c r="D4023">
        <v>5.4</v>
      </c>
      <c r="E4023">
        <v>3.9</v>
      </c>
      <c r="F4023" t="s">
        <v>42</v>
      </c>
      <c r="G4023" t="s">
        <v>20</v>
      </c>
      <c r="H4023" t="s">
        <v>2451</v>
      </c>
      <c r="I4023">
        <v>1</v>
      </c>
      <c r="J4023">
        <v>2023</v>
      </c>
      <c r="K4023" t="s">
        <v>16</v>
      </c>
    </row>
    <row r="4024" spans="1:11" x14ac:dyDescent="0.25">
      <c r="A4024" t="s">
        <v>2123</v>
      </c>
      <c r="B4024" s="1">
        <v>44953</v>
      </c>
      <c r="C4024" t="s">
        <v>45</v>
      </c>
      <c r="D4024">
        <v>2.6</v>
      </c>
      <c r="E4024">
        <v>2</v>
      </c>
      <c r="F4024" t="s">
        <v>42</v>
      </c>
      <c r="G4024" t="s">
        <v>20</v>
      </c>
      <c r="H4024" t="s">
        <v>2451</v>
      </c>
      <c r="I4024">
        <v>1</v>
      </c>
      <c r="J4024">
        <v>2023</v>
      </c>
      <c r="K4024" t="s">
        <v>16</v>
      </c>
    </row>
    <row r="4025" spans="1:11" x14ac:dyDescent="0.25">
      <c r="A4025" t="s">
        <v>2124</v>
      </c>
      <c r="B4025" s="1">
        <v>44953</v>
      </c>
      <c r="C4025" t="s">
        <v>49</v>
      </c>
      <c r="D4025">
        <v>3</v>
      </c>
      <c r="E4025">
        <v>2</v>
      </c>
      <c r="F4025" t="s">
        <v>42</v>
      </c>
      <c r="G4025" t="s">
        <v>20</v>
      </c>
      <c r="H4025" t="s">
        <v>2451</v>
      </c>
      <c r="I4025">
        <v>1</v>
      </c>
      <c r="J4025">
        <v>2023</v>
      </c>
      <c r="K4025" t="s">
        <v>16</v>
      </c>
    </row>
    <row r="4026" spans="1:11" x14ac:dyDescent="0.25">
      <c r="A4026" t="s">
        <v>3191</v>
      </c>
      <c r="B4026" s="1">
        <v>45318</v>
      </c>
      <c r="C4026" t="s">
        <v>35</v>
      </c>
      <c r="D4026">
        <v>4</v>
      </c>
      <c r="E4026">
        <v>3.2</v>
      </c>
      <c r="F4026" t="s">
        <v>51</v>
      </c>
      <c r="G4026" t="s">
        <v>14</v>
      </c>
      <c r="H4026" t="s">
        <v>2451</v>
      </c>
      <c r="I4026">
        <v>1</v>
      </c>
      <c r="J4026">
        <v>2024</v>
      </c>
      <c r="K4026" t="s">
        <v>16</v>
      </c>
    </row>
    <row r="4027" spans="1:11" x14ac:dyDescent="0.25">
      <c r="A4027" t="s">
        <v>2126</v>
      </c>
      <c r="B4027" s="1">
        <v>44984</v>
      </c>
      <c r="C4027" t="s">
        <v>22</v>
      </c>
      <c r="D4027">
        <v>2.7</v>
      </c>
      <c r="E4027">
        <v>1.4</v>
      </c>
      <c r="F4027" t="s">
        <v>53</v>
      </c>
      <c r="G4027" t="s">
        <v>20</v>
      </c>
      <c r="H4027" t="s">
        <v>2451</v>
      </c>
      <c r="I4027">
        <v>2</v>
      </c>
      <c r="J4027">
        <v>2023</v>
      </c>
      <c r="K4027" t="s">
        <v>16</v>
      </c>
    </row>
    <row r="4028" spans="1:11" x14ac:dyDescent="0.25">
      <c r="A4028" t="s">
        <v>2128</v>
      </c>
      <c r="B4028" s="1">
        <v>44984</v>
      </c>
      <c r="C4028" t="s">
        <v>70</v>
      </c>
      <c r="D4028">
        <v>2.2999999999999998</v>
      </c>
      <c r="E4028">
        <v>1.7</v>
      </c>
      <c r="F4028" t="s">
        <v>53</v>
      </c>
      <c r="G4028" t="s">
        <v>20</v>
      </c>
      <c r="H4028" t="s">
        <v>2451</v>
      </c>
      <c r="I4028">
        <v>2</v>
      </c>
      <c r="J4028">
        <v>2023</v>
      </c>
      <c r="K4028" t="s">
        <v>16</v>
      </c>
    </row>
    <row r="4029" spans="1:11" x14ac:dyDescent="0.25">
      <c r="A4029" t="s">
        <v>2129</v>
      </c>
      <c r="B4029" s="1">
        <v>45349</v>
      </c>
      <c r="C4029" t="s">
        <v>18</v>
      </c>
      <c r="D4029">
        <v>1.2</v>
      </c>
      <c r="E4029">
        <v>0.7</v>
      </c>
      <c r="F4029" t="s">
        <v>72</v>
      </c>
      <c r="G4029" t="s">
        <v>20</v>
      </c>
      <c r="H4029" t="s">
        <v>2451</v>
      </c>
      <c r="I4029">
        <v>2</v>
      </c>
      <c r="J4029">
        <v>2024</v>
      </c>
      <c r="K4029" t="s">
        <v>16</v>
      </c>
    </row>
    <row r="4030" spans="1:11" x14ac:dyDescent="0.25">
      <c r="A4030" t="s">
        <v>2132</v>
      </c>
      <c r="B4030" s="1">
        <v>45349</v>
      </c>
      <c r="C4030" t="s">
        <v>367</v>
      </c>
      <c r="D4030">
        <v>2.1</v>
      </c>
      <c r="E4030">
        <v>1.4</v>
      </c>
      <c r="F4030" t="s">
        <v>72</v>
      </c>
      <c r="G4030" t="s">
        <v>20</v>
      </c>
      <c r="H4030" t="s">
        <v>2451</v>
      </c>
      <c r="I4030">
        <v>2</v>
      </c>
      <c r="J4030">
        <v>2024</v>
      </c>
      <c r="K4030" t="s">
        <v>16</v>
      </c>
    </row>
    <row r="4031" spans="1:11" x14ac:dyDescent="0.25">
      <c r="A4031" t="s">
        <v>3192</v>
      </c>
      <c r="B4031" s="1">
        <v>45349</v>
      </c>
      <c r="C4031" t="s">
        <v>70</v>
      </c>
      <c r="D4031">
        <v>2.2000000000000002</v>
      </c>
      <c r="E4031">
        <v>1.2</v>
      </c>
      <c r="F4031" t="s">
        <v>72</v>
      </c>
      <c r="G4031" t="s">
        <v>20</v>
      </c>
      <c r="H4031" t="s">
        <v>2451</v>
      </c>
      <c r="I4031">
        <v>2</v>
      </c>
      <c r="J4031">
        <v>2024</v>
      </c>
      <c r="K4031" t="s">
        <v>16</v>
      </c>
    </row>
    <row r="4032" spans="1:11" x14ac:dyDescent="0.25">
      <c r="A4032" t="s">
        <v>2133</v>
      </c>
      <c r="B4032" s="1">
        <v>45012</v>
      </c>
      <c r="C4032" t="s">
        <v>18</v>
      </c>
      <c r="D4032">
        <v>3.2</v>
      </c>
      <c r="E4032">
        <v>1.7</v>
      </c>
      <c r="F4032" t="s">
        <v>53</v>
      </c>
      <c r="G4032" t="s">
        <v>20</v>
      </c>
      <c r="H4032" t="s">
        <v>2451</v>
      </c>
      <c r="I4032">
        <v>3</v>
      </c>
      <c r="J4032">
        <v>2023</v>
      </c>
      <c r="K4032" t="s">
        <v>16</v>
      </c>
    </row>
    <row r="4033" spans="1:11" x14ac:dyDescent="0.25">
      <c r="A4033" t="s">
        <v>2134</v>
      </c>
      <c r="B4033" s="1">
        <v>45012</v>
      </c>
      <c r="C4033" t="s">
        <v>24</v>
      </c>
      <c r="D4033">
        <v>3.8</v>
      </c>
      <c r="E4033">
        <v>3.2</v>
      </c>
      <c r="F4033" t="s">
        <v>53</v>
      </c>
      <c r="G4033" t="s">
        <v>20</v>
      </c>
      <c r="H4033" t="s">
        <v>2451</v>
      </c>
      <c r="I4033">
        <v>3</v>
      </c>
      <c r="J4033">
        <v>2023</v>
      </c>
      <c r="K4033" t="s">
        <v>16</v>
      </c>
    </row>
    <row r="4034" spans="1:11" x14ac:dyDescent="0.25">
      <c r="A4034" t="s">
        <v>2135</v>
      </c>
      <c r="B4034" s="1">
        <v>45012</v>
      </c>
      <c r="C4034" t="s">
        <v>12</v>
      </c>
      <c r="D4034">
        <v>2</v>
      </c>
      <c r="E4034">
        <v>1.8</v>
      </c>
      <c r="F4034" t="s">
        <v>53</v>
      </c>
      <c r="G4034" t="s">
        <v>20</v>
      </c>
      <c r="H4034" t="s">
        <v>2451</v>
      </c>
      <c r="I4034">
        <v>3</v>
      </c>
      <c r="J4034">
        <v>2023</v>
      </c>
      <c r="K4034" t="s">
        <v>16</v>
      </c>
    </row>
    <row r="4035" spans="1:11" x14ac:dyDescent="0.25">
      <c r="A4035" t="s">
        <v>2136</v>
      </c>
      <c r="B4035" s="1">
        <v>45012</v>
      </c>
      <c r="C4035" t="s">
        <v>45</v>
      </c>
      <c r="D4035">
        <v>2.1</v>
      </c>
      <c r="E4035">
        <v>1.9</v>
      </c>
      <c r="F4035" t="s">
        <v>53</v>
      </c>
      <c r="G4035" t="s">
        <v>20</v>
      </c>
      <c r="H4035" t="s">
        <v>2451</v>
      </c>
      <c r="I4035">
        <v>3</v>
      </c>
      <c r="J4035">
        <v>2023</v>
      </c>
      <c r="K4035" t="s">
        <v>16</v>
      </c>
    </row>
    <row r="4036" spans="1:11" x14ac:dyDescent="0.25">
      <c r="A4036" t="s">
        <v>3193</v>
      </c>
      <c r="B4036" s="1">
        <v>45378</v>
      </c>
      <c r="C4036" t="s">
        <v>1195</v>
      </c>
      <c r="D4036">
        <v>4</v>
      </c>
      <c r="E4036">
        <v>1.9</v>
      </c>
      <c r="F4036" t="s">
        <v>19</v>
      </c>
      <c r="G4036" t="s">
        <v>20</v>
      </c>
      <c r="H4036" t="s">
        <v>2451</v>
      </c>
      <c r="I4036">
        <v>3</v>
      </c>
      <c r="J4036">
        <v>2024</v>
      </c>
      <c r="K4036" t="s">
        <v>16</v>
      </c>
    </row>
    <row r="4037" spans="1:11" x14ac:dyDescent="0.25">
      <c r="A4037" t="s">
        <v>2138</v>
      </c>
      <c r="B4037" s="1">
        <v>45378</v>
      </c>
      <c r="C4037" t="s">
        <v>60</v>
      </c>
      <c r="D4037">
        <v>1.1000000000000001</v>
      </c>
      <c r="E4037">
        <v>0.7</v>
      </c>
      <c r="F4037" t="s">
        <v>19</v>
      </c>
      <c r="G4037" t="s">
        <v>20</v>
      </c>
      <c r="H4037" t="s">
        <v>2451</v>
      </c>
      <c r="I4037">
        <v>3</v>
      </c>
      <c r="J4037">
        <v>2024</v>
      </c>
      <c r="K4037" t="s">
        <v>16</v>
      </c>
    </row>
    <row r="4038" spans="1:11" x14ac:dyDescent="0.25">
      <c r="A4038" t="s">
        <v>2139</v>
      </c>
      <c r="B4038" s="1">
        <v>45378</v>
      </c>
      <c r="C4038" t="s">
        <v>33</v>
      </c>
      <c r="D4038">
        <v>0.9</v>
      </c>
      <c r="E4038">
        <v>0.7</v>
      </c>
      <c r="F4038" t="s">
        <v>19</v>
      </c>
      <c r="G4038" t="s">
        <v>20</v>
      </c>
      <c r="H4038" t="s">
        <v>2451</v>
      </c>
      <c r="I4038">
        <v>3</v>
      </c>
      <c r="J4038">
        <v>2024</v>
      </c>
      <c r="K4038" t="s">
        <v>16</v>
      </c>
    </row>
    <row r="4039" spans="1:11" x14ac:dyDescent="0.25">
      <c r="A4039" t="s">
        <v>2140</v>
      </c>
      <c r="B4039" s="1">
        <v>45378</v>
      </c>
      <c r="C4039" t="s">
        <v>45</v>
      </c>
      <c r="D4039">
        <v>3</v>
      </c>
      <c r="E4039">
        <v>2.4</v>
      </c>
      <c r="F4039" t="s">
        <v>19</v>
      </c>
      <c r="G4039" t="s">
        <v>20</v>
      </c>
      <c r="H4039" t="s">
        <v>2451</v>
      </c>
      <c r="I4039">
        <v>3</v>
      </c>
      <c r="J4039">
        <v>2024</v>
      </c>
      <c r="K4039" t="s">
        <v>16</v>
      </c>
    </row>
    <row r="4040" spans="1:11" x14ac:dyDescent="0.25">
      <c r="A4040" t="s">
        <v>3194</v>
      </c>
      <c r="B4040" s="1">
        <v>45043</v>
      </c>
      <c r="C4040" t="s">
        <v>89</v>
      </c>
      <c r="D4040">
        <v>6.4</v>
      </c>
      <c r="E4040">
        <v>4.8</v>
      </c>
      <c r="F4040" t="s">
        <v>30</v>
      </c>
      <c r="G4040" t="s">
        <v>20</v>
      </c>
      <c r="H4040" t="s">
        <v>2451</v>
      </c>
      <c r="I4040">
        <v>4</v>
      </c>
      <c r="J4040">
        <v>2023</v>
      </c>
      <c r="K4040" t="s">
        <v>16</v>
      </c>
    </row>
    <row r="4041" spans="1:11" x14ac:dyDescent="0.25">
      <c r="A4041" t="s">
        <v>3195</v>
      </c>
      <c r="B4041" s="1">
        <v>45409</v>
      </c>
      <c r="C4041" t="s">
        <v>35</v>
      </c>
      <c r="D4041">
        <v>2.6</v>
      </c>
      <c r="E4041">
        <v>2.2000000000000002</v>
      </c>
      <c r="F4041" t="s">
        <v>51</v>
      </c>
      <c r="G4041" t="s">
        <v>14</v>
      </c>
      <c r="H4041" t="s">
        <v>2451</v>
      </c>
      <c r="I4041">
        <v>4</v>
      </c>
      <c r="J4041">
        <v>2024</v>
      </c>
      <c r="K4041" t="s">
        <v>16</v>
      </c>
    </row>
    <row r="4042" spans="1:11" x14ac:dyDescent="0.25">
      <c r="A4042" t="s">
        <v>2145</v>
      </c>
      <c r="B4042" s="1">
        <v>45439</v>
      </c>
      <c r="C4042" t="s">
        <v>18</v>
      </c>
      <c r="D4042">
        <v>2.6</v>
      </c>
      <c r="E4042">
        <v>1.6</v>
      </c>
      <c r="F4042" t="s">
        <v>53</v>
      </c>
      <c r="G4042" t="s">
        <v>20</v>
      </c>
      <c r="H4042" t="s">
        <v>2451</v>
      </c>
      <c r="I4042">
        <v>5</v>
      </c>
      <c r="J4042">
        <v>2024</v>
      </c>
      <c r="K4042" t="s">
        <v>16</v>
      </c>
    </row>
    <row r="4043" spans="1:11" x14ac:dyDescent="0.25">
      <c r="A4043" t="s">
        <v>2146</v>
      </c>
      <c r="B4043" s="1">
        <v>45439</v>
      </c>
      <c r="C4043" t="s">
        <v>24</v>
      </c>
      <c r="D4043">
        <v>3.4</v>
      </c>
      <c r="E4043">
        <v>2.4</v>
      </c>
      <c r="F4043" t="s">
        <v>53</v>
      </c>
      <c r="G4043" t="s">
        <v>20</v>
      </c>
      <c r="H4043" t="s">
        <v>2451</v>
      </c>
      <c r="I4043">
        <v>5</v>
      </c>
      <c r="J4043">
        <v>2024</v>
      </c>
      <c r="K4043" t="s">
        <v>16</v>
      </c>
    </row>
    <row r="4044" spans="1:11" x14ac:dyDescent="0.25">
      <c r="A4044" t="s">
        <v>3196</v>
      </c>
      <c r="B4044" s="1">
        <v>45439</v>
      </c>
      <c r="C4044" t="s">
        <v>1208</v>
      </c>
      <c r="D4044">
        <v>5.8</v>
      </c>
      <c r="E4044">
        <v>3.9</v>
      </c>
      <c r="F4044" t="s">
        <v>53</v>
      </c>
      <c r="G4044" t="s">
        <v>20</v>
      </c>
      <c r="H4044" t="s">
        <v>2451</v>
      </c>
      <c r="I4044">
        <v>5</v>
      </c>
      <c r="J4044">
        <v>2024</v>
      </c>
      <c r="K4044" t="s">
        <v>16</v>
      </c>
    </row>
    <row r="4045" spans="1:11" x14ac:dyDescent="0.25">
      <c r="A4045" t="s">
        <v>3197</v>
      </c>
      <c r="B4045" s="1">
        <v>45104</v>
      </c>
      <c r="C4045" t="s">
        <v>789</v>
      </c>
      <c r="D4045">
        <v>2.4</v>
      </c>
      <c r="E4045">
        <v>1.6</v>
      </c>
      <c r="F4045" t="s">
        <v>72</v>
      </c>
      <c r="G4045" t="s">
        <v>20</v>
      </c>
      <c r="H4045" t="s">
        <v>2451</v>
      </c>
      <c r="I4045">
        <v>6</v>
      </c>
      <c r="J4045">
        <v>2023</v>
      </c>
      <c r="K4045" t="s">
        <v>16</v>
      </c>
    </row>
    <row r="4046" spans="1:11" x14ac:dyDescent="0.25">
      <c r="A4046" t="s">
        <v>3198</v>
      </c>
      <c r="B4046" s="1">
        <v>45104</v>
      </c>
      <c r="C4046" t="s">
        <v>1713</v>
      </c>
      <c r="D4046">
        <v>1.3</v>
      </c>
      <c r="E4046">
        <v>0.9</v>
      </c>
      <c r="F4046" t="s">
        <v>72</v>
      </c>
      <c r="G4046" t="s">
        <v>20</v>
      </c>
      <c r="H4046" t="s">
        <v>2451</v>
      </c>
      <c r="I4046">
        <v>6</v>
      </c>
      <c r="J4046">
        <v>2023</v>
      </c>
      <c r="K4046" t="s">
        <v>16</v>
      </c>
    </row>
    <row r="4047" spans="1:11" x14ac:dyDescent="0.25">
      <c r="A4047" t="s">
        <v>3199</v>
      </c>
      <c r="B4047" s="1">
        <v>45104</v>
      </c>
      <c r="C4047" t="s">
        <v>33</v>
      </c>
      <c r="D4047">
        <v>2.4</v>
      </c>
      <c r="E4047">
        <v>1.8</v>
      </c>
      <c r="F4047" t="s">
        <v>72</v>
      </c>
      <c r="G4047" t="s">
        <v>20</v>
      </c>
      <c r="H4047" t="s">
        <v>2451</v>
      </c>
      <c r="I4047">
        <v>6</v>
      </c>
      <c r="J4047">
        <v>2023</v>
      </c>
      <c r="K4047" t="s">
        <v>16</v>
      </c>
    </row>
    <row r="4048" spans="1:11" x14ac:dyDescent="0.25">
      <c r="A4048" t="s">
        <v>2149</v>
      </c>
      <c r="B4048" s="1">
        <v>45104</v>
      </c>
      <c r="C4048" t="s">
        <v>47</v>
      </c>
      <c r="D4048">
        <v>3.1</v>
      </c>
      <c r="E4048">
        <v>2.5</v>
      </c>
      <c r="F4048" t="s">
        <v>72</v>
      </c>
      <c r="G4048" t="s">
        <v>20</v>
      </c>
      <c r="H4048" t="s">
        <v>2451</v>
      </c>
      <c r="I4048">
        <v>6</v>
      </c>
      <c r="J4048">
        <v>2023</v>
      </c>
      <c r="K4048" t="s">
        <v>16</v>
      </c>
    </row>
    <row r="4049" spans="1:11" x14ac:dyDescent="0.25">
      <c r="A4049" t="s">
        <v>2153</v>
      </c>
      <c r="B4049" s="1">
        <v>45470</v>
      </c>
      <c r="C4049" t="s">
        <v>24</v>
      </c>
      <c r="D4049">
        <v>0.8</v>
      </c>
      <c r="E4049">
        <v>0.5</v>
      </c>
      <c r="F4049" t="s">
        <v>30</v>
      </c>
      <c r="G4049" t="s">
        <v>20</v>
      </c>
      <c r="H4049" t="s">
        <v>2451</v>
      </c>
      <c r="I4049">
        <v>6</v>
      </c>
      <c r="J4049">
        <v>2024</v>
      </c>
      <c r="K4049" t="s">
        <v>16</v>
      </c>
    </row>
    <row r="4050" spans="1:11" x14ac:dyDescent="0.25">
      <c r="A4050" t="s">
        <v>2154</v>
      </c>
      <c r="B4050" s="1">
        <v>45470</v>
      </c>
      <c r="C4050" t="s">
        <v>89</v>
      </c>
      <c r="D4050">
        <v>5.2</v>
      </c>
      <c r="E4050">
        <v>3.6</v>
      </c>
      <c r="F4050" t="s">
        <v>30</v>
      </c>
      <c r="G4050" t="s">
        <v>20</v>
      </c>
      <c r="H4050" t="s">
        <v>2451</v>
      </c>
      <c r="I4050">
        <v>6</v>
      </c>
      <c r="J4050">
        <v>2024</v>
      </c>
      <c r="K4050" t="s">
        <v>16</v>
      </c>
    </row>
    <row r="4051" spans="1:11" x14ac:dyDescent="0.25">
      <c r="A4051" t="s">
        <v>2155</v>
      </c>
      <c r="B4051" s="1">
        <v>45470</v>
      </c>
      <c r="C4051" t="s">
        <v>12</v>
      </c>
      <c r="D4051">
        <v>1.8</v>
      </c>
      <c r="E4051">
        <v>1</v>
      </c>
      <c r="F4051" t="s">
        <v>30</v>
      </c>
      <c r="G4051" t="s">
        <v>20</v>
      </c>
      <c r="H4051" t="s">
        <v>2451</v>
      </c>
      <c r="I4051">
        <v>6</v>
      </c>
      <c r="J4051">
        <v>2024</v>
      </c>
      <c r="K4051" t="s">
        <v>16</v>
      </c>
    </row>
    <row r="4052" spans="1:11" x14ac:dyDescent="0.25">
      <c r="A4052" t="s">
        <v>2156</v>
      </c>
      <c r="B4052" s="1">
        <v>45134</v>
      </c>
      <c r="C4052" t="s">
        <v>24</v>
      </c>
      <c r="D4052">
        <v>5</v>
      </c>
      <c r="E4052">
        <v>3.6</v>
      </c>
      <c r="F4052" t="s">
        <v>30</v>
      </c>
      <c r="G4052" t="s">
        <v>20</v>
      </c>
      <c r="H4052" t="s">
        <v>2451</v>
      </c>
      <c r="I4052">
        <v>7</v>
      </c>
      <c r="J4052">
        <v>2023</v>
      </c>
      <c r="K4052" t="s">
        <v>16</v>
      </c>
    </row>
    <row r="4053" spans="1:11" x14ac:dyDescent="0.25">
      <c r="A4053" t="s">
        <v>2157</v>
      </c>
      <c r="B4053" s="1">
        <v>45134</v>
      </c>
      <c r="C4053" t="s">
        <v>26</v>
      </c>
      <c r="D4053">
        <v>3.2</v>
      </c>
      <c r="E4053">
        <v>2.2000000000000002</v>
      </c>
      <c r="F4053" t="s">
        <v>30</v>
      </c>
      <c r="G4053" t="s">
        <v>20</v>
      </c>
      <c r="H4053" t="s">
        <v>2451</v>
      </c>
      <c r="I4053">
        <v>7</v>
      </c>
      <c r="J4053">
        <v>2023</v>
      </c>
      <c r="K4053" t="s">
        <v>16</v>
      </c>
    </row>
    <row r="4054" spans="1:11" x14ac:dyDescent="0.25">
      <c r="A4054" t="s">
        <v>2160</v>
      </c>
      <c r="B4054" s="1">
        <v>45500</v>
      </c>
      <c r="C4054" t="s">
        <v>37</v>
      </c>
      <c r="D4054">
        <v>1.7</v>
      </c>
      <c r="E4054">
        <v>1.2</v>
      </c>
      <c r="F4054" t="s">
        <v>51</v>
      </c>
      <c r="G4054" t="s">
        <v>14</v>
      </c>
      <c r="H4054" t="s">
        <v>2451</v>
      </c>
      <c r="I4054">
        <v>7</v>
      </c>
      <c r="J4054">
        <v>2024</v>
      </c>
      <c r="K4054" t="s">
        <v>16</v>
      </c>
    </row>
    <row r="4055" spans="1:11" x14ac:dyDescent="0.25">
      <c r="A4055" t="s">
        <v>3200</v>
      </c>
      <c r="B4055" s="1">
        <v>45500</v>
      </c>
      <c r="C4055" t="s">
        <v>70</v>
      </c>
      <c r="D4055">
        <v>1.1000000000000001</v>
      </c>
      <c r="E4055">
        <v>0.3</v>
      </c>
      <c r="F4055" t="s">
        <v>51</v>
      </c>
      <c r="G4055" t="s">
        <v>14</v>
      </c>
      <c r="H4055" t="s">
        <v>2451</v>
      </c>
      <c r="I4055">
        <v>7</v>
      </c>
      <c r="J4055">
        <v>2024</v>
      </c>
      <c r="K4055" t="s">
        <v>16</v>
      </c>
    </row>
    <row r="4056" spans="1:11" x14ac:dyDescent="0.25">
      <c r="A4056" t="s">
        <v>2162</v>
      </c>
      <c r="B4056" s="1">
        <v>45531</v>
      </c>
      <c r="C4056" t="s">
        <v>255</v>
      </c>
      <c r="D4056">
        <v>1.2</v>
      </c>
      <c r="E4056">
        <v>0.9</v>
      </c>
      <c r="F4056" t="s">
        <v>72</v>
      </c>
      <c r="G4056" t="s">
        <v>20</v>
      </c>
      <c r="H4056" t="s">
        <v>2451</v>
      </c>
      <c r="I4056">
        <v>8</v>
      </c>
      <c r="J4056">
        <v>2024</v>
      </c>
      <c r="K4056" t="s">
        <v>16</v>
      </c>
    </row>
    <row r="4057" spans="1:11" x14ac:dyDescent="0.25">
      <c r="A4057" t="s">
        <v>3201</v>
      </c>
      <c r="B4057" s="1">
        <v>45531</v>
      </c>
      <c r="C4057" t="s">
        <v>3202</v>
      </c>
      <c r="D4057">
        <v>0.9</v>
      </c>
      <c r="E4057">
        <v>0.2</v>
      </c>
      <c r="F4057" t="s">
        <v>72</v>
      </c>
      <c r="G4057" t="s">
        <v>20</v>
      </c>
      <c r="H4057" t="s">
        <v>2451</v>
      </c>
      <c r="I4057">
        <v>8</v>
      </c>
      <c r="J4057">
        <v>2024</v>
      </c>
      <c r="K4057" t="s">
        <v>16</v>
      </c>
    </row>
    <row r="4058" spans="1:11" x14ac:dyDescent="0.25">
      <c r="A4058" t="s">
        <v>3203</v>
      </c>
      <c r="B4058" s="1">
        <v>45531</v>
      </c>
      <c r="C4058" t="s">
        <v>37</v>
      </c>
      <c r="D4058">
        <v>0.8</v>
      </c>
      <c r="E4058">
        <v>0.6</v>
      </c>
      <c r="F4058" t="s">
        <v>72</v>
      </c>
      <c r="G4058" t="s">
        <v>20</v>
      </c>
      <c r="H4058" t="s">
        <v>2451</v>
      </c>
      <c r="I4058">
        <v>8</v>
      </c>
      <c r="J4058">
        <v>2024</v>
      </c>
      <c r="K4058" t="s">
        <v>16</v>
      </c>
    </row>
    <row r="4059" spans="1:11" x14ac:dyDescent="0.25">
      <c r="A4059" t="s">
        <v>3204</v>
      </c>
      <c r="B4059" s="1">
        <v>45531</v>
      </c>
      <c r="C4059" t="s">
        <v>3205</v>
      </c>
      <c r="D4059">
        <v>7.6</v>
      </c>
      <c r="E4059">
        <v>6.6</v>
      </c>
      <c r="F4059" t="s">
        <v>72</v>
      </c>
      <c r="G4059" t="s">
        <v>20</v>
      </c>
      <c r="H4059" t="s">
        <v>2451</v>
      </c>
      <c r="I4059">
        <v>8</v>
      </c>
      <c r="J4059">
        <v>2024</v>
      </c>
      <c r="K4059" t="s">
        <v>16</v>
      </c>
    </row>
    <row r="4060" spans="1:11" x14ac:dyDescent="0.25">
      <c r="A4060" t="s">
        <v>2165</v>
      </c>
      <c r="B4060" s="1">
        <v>45531</v>
      </c>
      <c r="C4060" t="s">
        <v>47</v>
      </c>
      <c r="D4060">
        <v>2.7</v>
      </c>
      <c r="E4060">
        <v>2</v>
      </c>
      <c r="F4060" t="s">
        <v>72</v>
      </c>
      <c r="G4060" t="s">
        <v>20</v>
      </c>
      <c r="H4060" t="s">
        <v>2451</v>
      </c>
      <c r="I4060">
        <v>8</v>
      </c>
      <c r="J4060">
        <v>2024</v>
      </c>
      <c r="K4060" t="s">
        <v>16</v>
      </c>
    </row>
    <row r="4061" spans="1:11" x14ac:dyDescent="0.25">
      <c r="A4061" t="s">
        <v>3206</v>
      </c>
      <c r="B4061" s="1">
        <v>45196</v>
      </c>
      <c r="C4061" t="s">
        <v>560</v>
      </c>
      <c r="D4061">
        <v>7.4</v>
      </c>
      <c r="E4061">
        <v>6.3</v>
      </c>
      <c r="F4061" t="s">
        <v>19</v>
      </c>
      <c r="G4061" t="s">
        <v>20</v>
      </c>
      <c r="H4061" t="s">
        <v>2451</v>
      </c>
      <c r="I4061">
        <v>9</v>
      </c>
      <c r="J4061">
        <v>2023</v>
      </c>
      <c r="K4061" t="s">
        <v>16</v>
      </c>
    </row>
    <row r="4062" spans="1:11" x14ac:dyDescent="0.25">
      <c r="A4062" t="s">
        <v>2168</v>
      </c>
      <c r="B4062" s="1">
        <v>45196</v>
      </c>
      <c r="C4062" t="s">
        <v>26</v>
      </c>
      <c r="D4062">
        <v>1.9</v>
      </c>
      <c r="E4062">
        <v>1.2</v>
      </c>
      <c r="F4062" t="s">
        <v>19</v>
      </c>
      <c r="G4062" t="s">
        <v>20</v>
      </c>
      <c r="H4062" t="s">
        <v>2451</v>
      </c>
      <c r="I4062">
        <v>9</v>
      </c>
      <c r="J4062">
        <v>2023</v>
      </c>
      <c r="K4062" t="s">
        <v>16</v>
      </c>
    </row>
    <row r="4063" spans="1:11" x14ac:dyDescent="0.25">
      <c r="A4063" t="s">
        <v>3207</v>
      </c>
      <c r="B4063" s="1">
        <v>45196</v>
      </c>
      <c r="C4063" t="s">
        <v>367</v>
      </c>
      <c r="D4063">
        <v>3.2</v>
      </c>
      <c r="E4063">
        <v>2.6</v>
      </c>
      <c r="F4063" t="s">
        <v>19</v>
      </c>
      <c r="G4063" t="s">
        <v>20</v>
      </c>
      <c r="H4063" t="s">
        <v>2451</v>
      </c>
      <c r="I4063">
        <v>9</v>
      </c>
      <c r="J4063">
        <v>2023</v>
      </c>
      <c r="K4063" t="s">
        <v>16</v>
      </c>
    </row>
    <row r="4064" spans="1:11" x14ac:dyDescent="0.25">
      <c r="A4064" t="s">
        <v>2171</v>
      </c>
      <c r="B4064" s="1">
        <v>45196</v>
      </c>
      <c r="C4064" t="s">
        <v>35</v>
      </c>
      <c r="D4064">
        <v>4.2</v>
      </c>
      <c r="E4064">
        <v>2.2000000000000002</v>
      </c>
      <c r="F4064" t="s">
        <v>19</v>
      </c>
      <c r="G4064" t="s">
        <v>20</v>
      </c>
      <c r="H4064" t="s">
        <v>2451</v>
      </c>
      <c r="I4064">
        <v>9</v>
      </c>
      <c r="J4064">
        <v>2023</v>
      </c>
      <c r="K4064" t="s">
        <v>16</v>
      </c>
    </row>
    <row r="4065" spans="1:11" x14ac:dyDescent="0.25">
      <c r="A4065" t="s">
        <v>2172</v>
      </c>
      <c r="B4065" s="1">
        <v>45562</v>
      </c>
      <c r="C4065" t="s">
        <v>255</v>
      </c>
      <c r="D4065">
        <v>2.6</v>
      </c>
      <c r="E4065">
        <v>1.8</v>
      </c>
      <c r="F4065" t="s">
        <v>42</v>
      </c>
      <c r="G4065" t="s">
        <v>20</v>
      </c>
      <c r="H4065" t="s">
        <v>2451</v>
      </c>
      <c r="I4065">
        <v>9</v>
      </c>
      <c r="J4065">
        <v>2024</v>
      </c>
      <c r="K4065" t="s">
        <v>16</v>
      </c>
    </row>
    <row r="4066" spans="1:11" x14ac:dyDescent="0.25">
      <c r="A4066" t="s">
        <v>3208</v>
      </c>
      <c r="B4066" s="1">
        <v>45562</v>
      </c>
      <c r="C4066" t="s">
        <v>22</v>
      </c>
      <c r="D4066">
        <v>4.3</v>
      </c>
      <c r="E4066">
        <v>3.2</v>
      </c>
      <c r="F4066" t="s">
        <v>42</v>
      </c>
      <c r="G4066" t="s">
        <v>20</v>
      </c>
      <c r="H4066" t="s">
        <v>2451</v>
      </c>
      <c r="I4066">
        <v>9</v>
      </c>
      <c r="J4066">
        <v>2024</v>
      </c>
      <c r="K4066" t="s">
        <v>16</v>
      </c>
    </row>
    <row r="4067" spans="1:11" x14ac:dyDescent="0.25">
      <c r="A4067" t="s">
        <v>3209</v>
      </c>
      <c r="B4067" s="1">
        <v>45562</v>
      </c>
      <c r="C4067" t="s">
        <v>2555</v>
      </c>
      <c r="D4067">
        <v>2.7</v>
      </c>
      <c r="E4067">
        <v>1.8</v>
      </c>
      <c r="F4067" t="s">
        <v>42</v>
      </c>
      <c r="G4067" t="s">
        <v>20</v>
      </c>
      <c r="H4067" t="s">
        <v>2451</v>
      </c>
      <c r="I4067">
        <v>9</v>
      </c>
      <c r="J4067">
        <v>2024</v>
      </c>
      <c r="K4067" t="s">
        <v>16</v>
      </c>
    </row>
    <row r="4068" spans="1:11" x14ac:dyDescent="0.25">
      <c r="A4068" t="s">
        <v>2175</v>
      </c>
      <c r="B4068" s="1">
        <v>45562</v>
      </c>
      <c r="C4068" t="s">
        <v>160</v>
      </c>
      <c r="D4068">
        <v>4.2</v>
      </c>
      <c r="E4068">
        <v>2.7</v>
      </c>
      <c r="F4068" t="s">
        <v>42</v>
      </c>
      <c r="G4068" t="s">
        <v>20</v>
      </c>
      <c r="H4068" t="s">
        <v>2451</v>
      </c>
      <c r="I4068">
        <v>9</v>
      </c>
      <c r="J4068">
        <v>2024</v>
      </c>
      <c r="K4068" t="s">
        <v>16</v>
      </c>
    </row>
    <row r="4069" spans="1:11" x14ac:dyDescent="0.25">
      <c r="A4069" t="s">
        <v>2178</v>
      </c>
      <c r="B4069" s="1">
        <v>45226</v>
      </c>
      <c r="C4069" t="s">
        <v>22</v>
      </c>
      <c r="D4069">
        <v>2.6</v>
      </c>
      <c r="E4069">
        <v>1.5</v>
      </c>
      <c r="F4069" t="s">
        <v>42</v>
      </c>
      <c r="G4069" t="s">
        <v>20</v>
      </c>
      <c r="H4069" t="s">
        <v>2451</v>
      </c>
      <c r="I4069">
        <v>10</v>
      </c>
      <c r="J4069">
        <v>2023</v>
      </c>
      <c r="K4069" t="s">
        <v>16</v>
      </c>
    </row>
    <row r="4070" spans="1:11" x14ac:dyDescent="0.25">
      <c r="A4070" t="s">
        <v>2179</v>
      </c>
      <c r="B4070" s="1">
        <v>45226</v>
      </c>
      <c r="C4070" t="s">
        <v>33</v>
      </c>
      <c r="D4070">
        <v>1.6</v>
      </c>
      <c r="E4070">
        <v>1</v>
      </c>
      <c r="F4070" t="s">
        <v>42</v>
      </c>
      <c r="G4070" t="s">
        <v>20</v>
      </c>
      <c r="H4070" t="s">
        <v>2451</v>
      </c>
      <c r="I4070">
        <v>10</v>
      </c>
      <c r="J4070">
        <v>2023</v>
      </c>
      <c r="K4070" t="s">
        <v>16</v>
      </c>
    </row>
    <row r="4071" spans="1:11" x14ac:dyDescent="0.25">
      <c r="A4071" t="s">
        <v>2180</v>
      </c>
      <c r="B4071" s="1">
        <v>45226</v>
      </c>
      <c r="C4071" t="s">
        <v>49</v>
      </c>
      <c r="D4071">
        <v>1.4</v>
      </c>
      <c r="E4071">
        <v>0.9</v>
      </c>
      <c r="F4071" t="s">
        <v>42</v>
      </c>
      <c r="G4071" t="s">
        <v>20</v>
      </c>
      <c r="H4071" t="s">
        <v>2451</v>
      </c>
      <c r="I4071">
        <v>10</v>
      </c>
      <c r="J4071">
        <v>2023</v>
      </c>
      <c r="K4071" t="s">
        <v>16</v>
      </c>
    </row>
    <row r="4072" spans="1:11" x14ac:dyDescent="0.25">
      <c r="A4072" t="s">
        <v>2181</v>
      </c>
      <c r="B4072" s="1">
        <v>45226</v>
      </c>
      <c r="C4072" t="s">
        <v>70</v>
      </c>
      <c r="D4072">
        <v>1.3</v>
      </c>
      <c r="E4072">
        <v>0.8</v>
      </c>
      <c r="F4072" t="s">
        <v>42</v>
      </c>
      <c r="G4072" t="s">
        <v>20</v>
      </c>
      <c r="H4072" t="s">
        <v>2451</v>
      </c>
      <c r="I4072">
        <v>10</v>
      </c>
      <c r="J4072">
        <v>2023</v>
      </c>
      <c r="K4072" t="s">
        <v>16</v>
      </c>
    </row>
    <row r="4073" spans="1:11" x14ac:dyDescent="0.25">
      <c r="A4073" t="s">
        <v>3210</v>
      </c>
      <c r="B4073" s="1">
        <v>45592</v>
      </c>
      <c r="C4073" t="s">
        <v>35</v>
      </c>
      <c r="D4073">
        <v>4.3</v>
      </c>
      <c r="E4073">
        <v>2.9</v>
      </c>
      <c r="F4073" t="s">
        <v>13</v>
      </c>
      <c r="G4073" t="s">
        <v>14</v>
      </c>
      <c r="H4073" t="s">
        <v>2451</v>
      </c>
      <c r="I4073">
        <v>10</v>
      </c>
      <c r="J4073">
        <v>2024</v>
      </c>
      <c r="K4073" t="s">
        <v>16</v>
      </c>
    </row>
    <row r="4074" spans="1:11" x14ac:dyDescent="0.25">
      <c r="A4074" t="s">
        <v>2185</v>
      </c>
      <c r="B4074" s="1">
        <v>45257</v>
      </c>
      <c r="C4074" t="s">
        <v>60</v>
      </c>
      <c r="D4074">
        <v>1.1000000000000001</v>
      </c>
      <c r="E4074">
        <v>0.6</v>
      </c>
      <c r="F4074" t="s">
        <v>53</v>
      </c>
      <c r="G4074" t="s">
        <v>20</v>
      </c>
      <c r="H4074" t="s">
        <v>2451</v>
      </c>
      <c r="I4074">
        <v>11</v>
      </c>
      <c r="J4074">
        <v>2023</v>
      </c>
      <c r="K4074" t="s">
        <v>16</v>
      </c>
    </row>
    <row r="4075" spans="1:11" x14ac:dyDescent="0.25">
      <c r="A4075" t="s">
        <v>3211</v>
      </c>
      <c r="B4075" s="1">
        <v>45257</v>
      </c>
      <c r="C4075" t="s">
        <v>2475</v>
      </c>
      <c r="D4075">
        <v>5.2</v>
      </c>
      <c r="E4075">
        <v>3.8</v>
      </c>
      <c r="F4075" t="s">
        <v>53</v>
      </c>
      <c r="G4075" t="s">
        <v>20</v>
      </c>
      <c r="H4075" t="s">
        <v>2451</v>
      </c>
      <c r="I4075">
        <v>11</v>
      </c>
      <c r="J4075">
        <v>2023</v>
      </c>
      <c r="K4075" t="s">
        <v>16</v>
      </c>
    </row>
    <row r="4076" spans="1:11" x14ac:dyDescent="0.25">
      <c r="A4076" t="s">
        <v>2186</v>
      </c>
      <c r="B4076" s="1">
        <v>45257</v>
      </c>
      <c r="C4076" t="s">
        <v>35</v>
      </c>
      <c r="D4076">
        <v>1.2</v>
      </c>
      <c r="E4076">
        <v>0.9</v>
      </c>
      <c r="F4076" t="s">
        <v>53</v>
      </c>
      <c r="G4076" t="s">
        <v>20</v>
      </c>
      <c r="H4076" t="s">
        <v>2451</v>
      </c>
      <c r="I4076">
        <v>11</v>
      </c>
      <c r="J4076">
        <v>2023</v>
      </c>
      <c r="K4076" t="s">
        <v>16</v>
      </c>
    </row>
    <row r="4077" spans="1:11" x14ac:dyDescent="0.25">
      <c r="A4077" t="s">
        <v>3212</v>
      </c>
      <c r="B4077" s="1">
        <v>45257</v>
      </c>
      <c r="C4077" t="s">
        <v>28</v>
      </c>
      <c r="D4077">
        <v>3</v>
      </c>
      <c r="E4077">
        <v>2.4</v>
      </c>
      <c r="F4077" t="s">
        <v>53</v>
      </c>
      <c r="G4077" t="s">
        <v>20</v>
      </c>
      <c r="H4077" t="s">
        <v>2451</v>
      </c>
      <c r="I4077">
        <v>11</v>
      </c>
      <c r="J4077">
        <v>2023</v>
      </c>
      <c r="K4077" t="s">
        <v>16</v>
      </c>
    </row>
    <row r="4078" spans="1:11" x14ac:dyDescent="0.25">
      <c r="A4078" t="s">
        <v>3213</v>
      </c>
      <c r="B4078" s="1">
        <v>45257</v>
      </c>
      <c r="C4078" t="s">
        <v>70</v>
      </c>
      <c r="D4078">
        <v>2.1</v>
      </c>
      <c r="E4078">
        <v>1.3</v>
      </c>
      <c r="F4078" t="s">
        <v>53</v>
      </c>
      <c r="G4078" t="s">
        <v>20</v>
      </c>
      <c r="H4078" t="s">
        <v>2451</v>
      </c>
      <c r="I4078">
        <v>11</v>
      </c>
      <c r="J4078">
        <v>2023</v>
      </c>
      <c r="K4078" t="s">
        <v>16</v>
      </c>
    </row>
    <row r="4079" spans="1:11" x14ac:dyDescent="0.25">
      <c r="A4079" t="s">
        <v>3214</v>
      </c>
      <c r="B4079" s="1">
        <v>45623</v>
      </c>
      <c r="C4079" t="s">
        <v>26</v>
      </c>
      <c r="D4079">
        <v>1</v>
      </c>
      <c r="E4079">
        <v>0.5</v>
      </c>
      <c r="F4079" t="s">
        <v>19</v>
      </c>
      <c r="G4079" t="s">
        <v>20</v>
      </c>
      <c r="H4079" t="s">
        <v>2451</v>
      </c>
      <c r="I4079">
        <v>11</v>
      </c>
      <c r="J4079">
        <v>2024</v>
      </c>
      <c r="K4079" t="s">
        <v>16</v>
      </c>
    </row>
    <row r="4080" spans="1:11" x14ac:dyDescent="0.25">
      <c r="A4080" t="s">
        <v>2191</v>
      </c>
      <c r="B4080" s="1">
        <v>45623</v>
      </c>
      <c r="C4080" t="s">
        <v>45</v>
      </c>
      <c r="D4080">
        <v>1.3</v>
      </c>
      <c r="E4080">
        <v>0.8</v>
      </c>
      <c r="F4080" t="s">
        <v>19</v>
      </c>
      <c r="G4080" t="s">
        <v>20</v>
      </c>
      <c r="H4080" t="s">
        <v>2451</v>
      </c>
      <c r="I4080">
        <v>11</v>
      </c>
      <c r="J4080">
        <v>2024</v>
      </c>
      <c r="K4080" t="s">
        <v>16</v>
      </c>
    </row>
    <row r="4081" spans="1:11" x14ac:dyDescent="0.25">
      <c r="A4081" t="s">
        <v>3215</v>
      </c>
      <c r="B4081" s="1">
        <v>45623</v>
      </c>
      <c r="C4081" t="s">
        <v>367</v>
      </c>
      <c r="D4081">
        <v>6.6</v>
      </c>
      <c r="E4081">
        <v>4.8</v>
      </c>
      <c r="F4081" t="s">
        <v>19</v>
      </c>
      <c r="G4081" t="s">
        <v>20</v>
      </c>
      <c r="H4081" t="s">
        <v>2451</v>
      </c>
      <c r="I4081">
        <v>11</v>
      </c>
      <c r="J4081">
        <v>2024</v>
      </c>
      <c r="K4081" t="s">
        <v>16</v>
      </c>
    </row>
    <row r="4082" spans="1:11" x14ac:dyDescent="0.25">
      <c r="A4082" t="s">
        <v>2193</v>
      </c>
      <c r="B4082" s="1">
        <v>45287</v>
      </c>
      <c r="C4082" t="s">
        <v>22</v>
      </c>
      <c r="D4082">
        <v>1.9</v>
      </c>
      <c r="E4082">
        <v>1.6</v>
      </c>
      <c r="F4082" t="s">
        <v>19</v>
      </c>
      <c r="G4082" t="s">
        <v>20</v>
      </c>
      <c r="H4082" t="s">
        <v>2451</v>
      </c>
      <c r="I4082">
        <v>12</v>
      </c>
      <c r="J4082">
        <v>2023</v>
      </c>
      <c r="K4082" t="s">
        <v>16</v>
      </c>
    </row>
    <row r="4083" spans="1:11" x14ac:dyDescent="0.25">
      <c r="A4083" t="s">
        <v>2194</v>
      </c>
      <c r="B4083" s="1">
        <v>45287</v>
      </c>
      <c r="C4083" t="s">
        <v>24</v>
      </c>
      <c r="D4083">
        <v>3.8</v>
      </c>
      <c r="E4083">
        <v>3.2</v>
      </c>
      <c r="F4083" t="s">
        <v>19</v>
      </c>
      <c r="G4083" t="s">
        <v>20</v>
      </c>
      <c r="H4083" t="s">
        <v>2451</v>
      </c>
      <c r="I4083">
        <v>12</v>
      </c>
      <c r="J4083">
        <v>2023</v>
      </c>
      <c r="K4083" t="s">
        <v>16</v>
      </c>
    </row>
    <row r="4084" spans="1:11" x14ac:dyDescent="0.25">
      <c r="A4084" t="s">
        <v>3216</v>
      </c>
      <c r="B4084" s="1">
        <v>45319</v>
      </c>
      <c r="C4084" t="s">
        <v>60</v>
      </c>
      <c r="D4084">
        <v>1.4</v>
      </c>
      <c r="E4084">
        <v>0.9</v>
      </c>
      <c r="F4084" t="s">
        <v>13</v>
      </c>
      <c r="G4084" t="s">
        <v>14</v>
      </c>
      <c r="H4084" t="s">
        <v>2451</v>
      </c>
      <c r="I4084">
        <v>1</v>
      </c>
      <c r="J4084">
        <v>2024</v>
      </c>
      <c r="K4084" t="s">
        <v>16</v>
      </c>
    </row>
    <row r="4085" spans="1:11" x14ac:dyDescent="0.25">
      <c r="A4085" t="s">
        <v>3217</v>
      </c>
      <c r="B4085" s="1">
        <v>44985</v>
      </c>
      <c r="C4085" t="s">
        <v>255</v>
      </c>
      <c r="D4085">
        <v>3.5</v>
      </c>
      <c r="E4085">
        <v>2.4</v>
      </c>
      <c r="F4085" t="s">
        <v>72</v>
      </c>
      <c r="G4085" t="s">
        <v>20</v>
      </c>
      <c r="H4085" t="s">
        <v>2451</v>
      </c>
      <c r="I4085">
        <v>2</v>
      </c>
      <c r="J4085">
        <v>2023</v>
      </c>
      <c r="K4085" t="s">
        <v>16</v>
      </c>
    </row>
    <row r="4086" spans="1:11" x14ac:dyDescent="0.25">
      <c r="A4086" t="s">
        <v>2196</v>
      </c>
      <c r="B4086" s="1">
        <v>44985</v>
      </c>
      <c r="C4086" t="s">
        <v>37</v>
      </c>
      <c r="D4086">
        <v>3.7</v>
      </c>
      <c r="E4086">
        <v>3.5</v>
      </c>
      <c r="F4086" t="s">
        <v>72</v>
      </c>
      <c r="G4086" t="s">
        <v>20</v>
      </c>
      <c r="H4086" t="s">
        <v>2451</v>
      </c>
      <c r="I4086">
        <v>2</v>
      </c>
      <c r="J4086">
        <v>2023</v>
      </c>
      <c r="K4086" t="s">
        <v>16</v>
      </c>
    </row>
    <row r="4087" spans="1:11" x14ac:dyDescent="0.25">
      <c r="A4087" t="s">
        <v>3218</v>
      </c>
      <c r="B4087" s="1">
        <v>44985</v>
      </c>
      <c r="C4087" t="s">
        <v>22</v>
      </c>
      <c r="D4087">
        <v>1.8</v>
      </c>
      <c r="E4087">
        <v>1.4</v>
      </c>
      <c r="F4087" t="s">
        <v>72</v>
      </c>
      <c r="G4087" t="s">
        <v>20</v>
      </c>
      <c r="H4087" t="s">
        <v>2451</v>
      </c>
      <c r="I4087">
        <v>2</v>
      </c>
      <c r="J4087">
        <v>2023</v>
      </c>
      <c r="K4087" t="s">
        <v>16</v>
      </c>
    </row>
    <row r="4088" spans="1:11" x14ac:dyDescent="0.25">
      <c r="A4088" t="s">
        <v>3219</v>
      </c>
      <c r="B4088" s="1">
        <v>44985</v>
      </c>
      <c r="C4088" t="s">
        <v>60</v>
      </c>
      <c r="D4088">
        <v>2.1</v>
      </c>
      <c r="E4088">
        <v>1.4</v>
      </c>
      <c r="F4088" t="s">
        <v>72</v>
      </c>
      <c r="G4088" t="s">
        <v>20</v>
      </c>
      <c r="H4088" t="s">
        <v>2451</v>
      </c>
      <c r="I4088">
        <v>2</v>
      </c>
      <c r="J4088">
        <v>2023</v>
      </c>
      <c r="K4088" t="s">
        <v>16</v>
      </c>
    </row>
    <row r="4089" spans="1:11" x14ac:dyDescent="0.25">
      <c r="A4089" t="s">
        <v>2203</v>
      </c>
      <c r="B4089" s="1">
        <v>45350</v>
      </c>
      <c r="C4089" t="s">
        <v>33</v>
      </c>
      <c r="D4089">
        <v>0.9</v>
      </c>
      <c r="E4089">
        <v>0.5</v>
      </c>
      <c r="F4089" t="s">
        <v>19</v>
      </c>
      <c r="G4089" t="s">
        <v>20</v>
      </c>
      <c r="H4089" t="s">
        <v>2451</v>
      </c>
      <c r="I4089">
        <v>2</v>
      </c>
      <c r="J4089">
        <v>2024</v>
      </c>
      <c r="K4089" t="s">
        <v>16</v>
      </c>
    </row>
    <row r="4090" spans="1:11" x14ac:dyDescent="0.25">
      <c r="A4090" t="s">
        <v>3220</v>
      </c>
      <c r="B4090" s="1">
        <v>45350</v>
      </c>
      <c r="C4090" t="s">
        <v>367</v>
      </c>
      <c r="D4090">
        <v>3.6</v>
      </c>
      <c r="E4090">
        <v>2.4</v>
      </c>
      <c r="F4090" t="s">
        <v>19</v>
      </c>
      <c r="G4090" t="s">
        <v>20</v>
      </c>
      <c r="H4090" t="s">
        <v>2451</v>
      </c>
      <c r="I4090">
        <v>2</v>
      </c>
      <c r="J4090">
        <v>2024</v>
      </c>
      <c r="K4090" t="s">
        <v>16</v>
      </c>
    </row>
    <row r="4091" spans="1:11" x14ac:dyDescent="0.25">
      <c r="A4091" t="s">
        <v>2204</v>
      </c>
      <c r="B4091" s="1">
        <v>45350</v>
      </c>
      <c r="C4091" t="s">
        <v>47</v>
      </c>
      <c r="D4091">
        <v>2.2999999999999998</v>
      </c>
      <c r="E4091">
        <v>1.2</v>
      </c>
      <c r="F4091" t="s">
        <v>19</v>
      </c>
      <c r="G4091" t="s">
        <v>20</v>
      </c>
      <c r="H4091" t="s">
        <v>2451</v>
      </c>
      <c r="I4091">
        <v>2</v>
      </c>
      <c r="J4091">
        <v>2024</v>
      </c>
      <c r="K4091" t="s">
        <v>16</v>
      </c>
    </row>
    <row r="4092" spans="1:11" x14ac:dyDescent="0.25">
      <c r="A4092" t="s">
        <v>3221</v>
      </c>
      <c r="B4092" s="1">
        <v>45013</v>
      </c>
      <c r="C4092" t="s">
        <v>1000</v>
      </c>
      <c r="D4092">
        <v>1.2</v>
      </c>
      <c r="E4092">
        <v>0.8</v>
      </c>
      <c r="F4092" t="s">
        <v>72</v>
      </c>
      <c r="G4092" t="s">
        <v>20</v>
      </c>
      <c r="H4092" t="s">
        <v>2451</v>
      </c>
      <c r="I4092">
        <v>3</v>
      </c>
      <c r="J4092">
        <v>2023</v>
      </c>
      <c r="K4092" t="s">
        <v>16</v>
      </c>
    </row>
    <row r="4093" spans="1:11" x14ac:dyDescent="0.25">
      <c r="A4093" t="s">
        <v>3222</v>
      </c>
      <c r="B4093" s="1">
        <v>45013</v>
      </c>
      <c r="C4093" t="s">
        <v>12</v>
      </c>
      <c r="D4093">
        <v>4.8</v>
      </c>
      <c r="E4093">
        <v>3.4</v>
      </c>
      <c r="F4093" t="s">
        <v>72</v>
      </c>
      <c r="G4093" t="s">
        <v>20</v>
      </c>
      <c r="H4093" t="s">
        <v>2451</v>
      </c>
      <c r="I4093">
        <v>3</v>
      </c>
      <c r="J4093">
        <v>2023</v>
      </c>
      <c r="K4093" t="s">
        <v>16</v>
      </c>
    </row>
    <row r="4094" spans="1:11" x14ac:dyDescent="0.25">
      <c r="A4094" t="s">
        <v>3223</v>
      </c>
      <c r="B4094" s="1">
        <v>45379</v>
      </c>
      <c r="C4094" t="s">
        <v>255</v>
      </c>
      <c r="D4094">
        <v>1.3</v>
      </c>
      <c r="E4094">
        <v>0.5</v>
      </c>
      <c r="F4094" t="s">
        <v>30</v>
      </c>
      <c r="G4094" t="s">
        <v>20</v>
      </c>
      <c r="H4094" t="s">
        <v>2451</v>
      </c>
      <c r="I4094">
        <v>3</v>
      </c>
      <c r="J4094">
        <v>2024</v>
      </c>
      <c r="K4094" t="s">
        <v>16</v>
      </c>
    </row>
    <row r="4095" spans="1:11" x14ac:dyDescent="0.25">
      <c r="A4095" t="s">
        <v>2211</v>
      </c>
      <c r="B4095" s="1">
        <v>45379</v>
      </c>
      <c r="C4095" t="s">
        <v>26</v>
      </c>
      <c r="D4095">
        <v>2.1</v>
      </c>
      <c r="E4095">
        <v>0.8</v>
      </c>
      <c r="F4095" t="s">
        <v>30</v>
      </c>
      <c r="G4095" t="s">
        <v>20</v>
      </c>
      <c r="H4095" t="s">
        <v>2451</v>
      </c>
      <c r="I4095">
        <v>3</v>
      </c>
      <c r="J4095">
        <v>2024</v>
      </c>
      <c r="K4095" t="s">
        <v>16</v>
      </c>
    </row>
    <row r="4096" spans="1:11" x14ac:dyDescent="0.25">
      <c r="A4096" t="s">
        <v>3224</v>
      </c>
      <c r="B4096" s="1">
        <v>45379</v>
      </c>
      <c r="C4096" t="s">
        <v>89</v>
      </c>
      <c r="D4096">
        <v>1.6</v>
      </c>
      <c r="E4096">
        <v>1</v>
      </c>
      <c r="F4096" t="s">
        <v>30</v>
      </c>
      <c r="G4096" t="s">
        <v>20</v>
      </c>
      <c r="H4096" t="s">
        <v>2451</v>
      </c>
      <c r="I4096">
        <v>3</v>
      </c>
      <c r="J4096">
        <v>2024</v>
      </c>
      <c r="K4096" t="s">
        <v>16</v>
      </c>
    </row>
    <row r="4097" spans="1:11" x14ac:dyDescent="0.25">
      <c r="A4097" t="s">
        <v>2212</v>
      </c>
      <c r="B4097" s="1">
        <v>45379</v>
      </c>
      <c r="C4097" t="s">
        <v>1605</v>
      </c>
      <c r="D4097">
        <v>5</v>
      </c>
      <c r="E4097">
        <v>3.2</v>
      </c>
      <c r="F4097" t="s">
        <v>30</v>
      </c>
      <c r="G4097" t="s">
        <v>20</v>
      </c>
      <c r="H4097" t="s">
        <v>2451</v>
      </c>
      <c r="I4097">
        <v>3</v>
      </c>
      <c r="J4097">
        <v>2024</v>
      </c>
      <c r="K4097" t="s">
        <v>16</v>
      </c>
    </row>
    <row r="4098" spans="1:11" x14ac:dyDescent="0.25">
      <c r="A4098" t="s">
        <v>3225</v>
      </c>
      <c r="B4098" s="1">
        <v>45044</v>
      </c>
      <c r="C4098" t="s">
        <v>22</v>
      </c>
      <c r="D4098">
        <v>6.4</v>
      </c>
      <c r="E4098">
        <v>5</v>
      </c>
      <c r="F4098" t="s">
        <v>42</v>
      </c>
      <c r="G4098" t="s">
        <v>20</v>
      </c>
      <c r="H4098" t="s">
        <v>2451</v>
      </c>
      <c r="I4098">
        <v>4</v>
      </c>
      <c r="J4098">
        <v>2023</v>
      </c>
      <c r="K4098" t="s">
        <v>16</v>
      </c>
    </row>
    <row r="4099" spans="1:11" x14ac:dyDescent="0.25">
      <c r="A4099" t="s">
        <v>2214</v>
      </c>
      <c r="B4099" s="1">
        <v>45044</v>
      </c>
      <c r="C4099" t="s">
        <v>60</v>
      </c>
      <c r="D4099">
        <v>2.1</v>
      </c>
      <c r="E4099">
        <v>1.5</v>
      </c>
      <c r="F4099" t="s">
        <v>42</v>
      </c>
      <c r="G4099" t="s">
        <v>20</v>
      </c>
      <c r="H4099" t="s">
        <v>2451</v>
      </c>
      <c r="I4099">
        <v>4</v>
      </c>
      <c r="J4099">
        <v>2023</v>
      </c>
      <c r="K4099" t="s">
        <v>16</v>
      </c>
    </row>
    <row r="4100" spans="1:11" x14ac:dyDescent="0.25">
      <c r="A4100" t="s">
        <v>2216</v>
      </c>
      <c r="B4100" s="1">
        <v>45044</v>
      </c>
      <c r="C4100" t="s">
        <v>47</v>
      </c>
      <c r="D4100">
        <v>2.7</v>
      </c>
      <c r="E4100">
        <v>2</v>
      </c>
      <c r="F4100" t="s">
        <v>42</v>
      </c>
      <c r="G4100" t="s">
        <v>20</v>
      </c>
      <c r="H4100" t="s">
        <v>2451</v>
      </c>
      <c r="I4100">
        <v>4</v>
      </c>
      <c r="J4100">
        <v>2023</v>
      </c>
      <c r="K4100" t="s">
        <v>16</v>
      </c>
    </row>
    <row r="4101" spans="1:11" x14ac:dyDescent="0.25">
      <c r="A4101" t="s">
        <v>3226</v>
      </c>
      <c r="B4101" s="1">
        <v>45410</v>
      </c>
      <c r="C4101" t="s">
        <v>89</v>
      </c>
      <c r="D4101">
        <v>2.2999999999999998</v>
      </c>
      <c r="E4101">
        <v>1.8</v>
      </c>
      <c r="F4101" t="s">
        <v>13</v>
      </c>
      <c r="G4101" t="s">
        <v>14</v>
      </c>
      <c r="H4101" t="s">
        <v>2451</v>
      </c>
      <c r="I4101">
        <v>4</v>
      </c>
      <c r="J4101">
        <v>2024</v>
      </c>
      <c r="K4101" t="s">
        <v>16</v>
      </c>
    </row>
    <row r="4102" spans="1:11" x14ac:dyDescent="0.25">
      <c r="A4102" t="s">
        <v>3227</v>
      </c>
      <c r="B4102" s="1">
        <v>45074</v>
      </c>
      <c r="C4102" t="s">
        <v>89</v>
      </c>
      <c r="D4102">
        <v>1</v>
      </c>
      <c r="E4102">
        <v>0.4</v>
      </c>
      <c r="F4102" t="s">
        <v>13</v>
      </c>
      <c r="G4102" t="s">
        <v>14</v>
      </c>
      <c r="H4102" t="s">
        <v>2451</v>
      </c>
      <c r="I4102">
        <v>5</v>
      </c>
      <c r="J4102">
        <v>2023</v>
      </c>
      <c r="K4102" t="s">
        <v>16</v>
      </c>
    </row>
    <row r="4103" spans="1:11" x14ac:dyDescent="0.25">
      <c r="A4103" t="s">
        <v>3228</v>
      </c>
      <c r="B4103" s="1">
        <v>45440</v>
      </c>
      <c r="C4103" t="s">
        <v>1769</v>
      </c>
      <c r="D4103">
        <v>2.4</v>
      </c>
      <c r="E4103">
        <v>1.7</v>
      </c>
      <c r="F4103" t="s">
        <v>72</v>
      </c>
      <c r="G4103" t="s">
        <v>20</v>
      </c>
      <c r="H4103" t="s">
        <v>2451</v>
      </c>
      <c r="I4103">
        <v>5</v>
      </c>
      <c r="J4103">
        <v>2024</v>
      </c>
      <c r="K4103" t="s">
        <v>16</v>
      </c>
    </row>
    <row r="4104" spans="1:11" x14ac:dyDescent="0.25">
      <c r="A4104" t="s">
        <v>3229</v>
      </c>
      <c r="B4104" s="1">
        <v>45105</v>
      </c>
      <c r="C4104" t="s">
        <v>255</v>
      </c>
      <c r="D4104">
        <v>4.5</v>
      </c>
      <c r="E4104">
        <v>3.8</v>
      </c>
      <c r="F4104" t="s">
        <v>19</v>
      </c>
      <c r="G4104" t="s">
        <v>20</v>
      </c>
      <c r="H4104" t="s">
        <v>2451</v>
      </c>
      <c r="I4104">
        <v>6</v>
      </c>
      <c r="J4104">
        <v>2023</v>
      </c>
      <c r="K4104" t="s">
        <v>16</v>
      </c>
    </row>
    <row r="4105" spans="1:11" x14ac:dyDescent="0.25">
      <c r="A4105" t="s">
        <v>3230</v>
      </c>
      <c r="B4105" s="1">
        <v>45105</v>
      </c>
      <c r="C4105" t="s">
        <v>24</v>
      </c>
      <c r="D4105">
        <v>1.8</v>
      </c>
      <c r="E4105">
        <v>1.4</v>
      </c>
      <c r="F4105" t="s">
        <v>19</v>
      </c>
      <c r="G4105" t="s">
        <v>20</v>
      </c>
      <c r="H4105" t="s">
        <v>2451</v>
      </c>
      <c r="I4105">
        <v>6</v>
      </c>
      <c r="J4105">
        <v>2023</v>
      </c>
      <c r="K4105" t="s">
        <v>16</v>
      </c>
    </row>
    <row r="4106" spans="1:11" x14ac:dyDescent="0.25">
      <c r="A4106" t="s">
        <v>3231</v>
      </c>
      <c r="B4106" s="1">
        <v>45105</v>
      </c>
      <c r="C4106" t="s">
        <v>35</v>
      </c>
      <c r="D4106">
        <v>5.7</v>
      </c>
      <c r="E4106">
        <v>4</v>
      </c>
      <c r="F4106" t="s">
        <v>19</v>
      </c>
      <c r="G4106" t="s">
        <v>20</v>
      </c>
      <c r="H4106" t="s">
        <v>2451</v>
      </c>
      <c r="I4106">
        <v>6</v>
      </c>
      <c r="J4106">
        <v>2023</v>
      </c>
      <c r="K4106" t="s">
        <v>16</v>
      </c>
    </row>
    <row r="4107" spans="1:11" x14ac:dyDescent="0.25">
      <c r="A4107" t="s">
        <v>2228</v>
      </c>
      <c r="B4107" s="1">
        <v>45471</v>
      </c>
      <c r="C4107" t="s">
        <v>18</v>
      </c>
      <c r="D4107">
        <v>3.1</v>
      </c>
      <c r="E4107">
        <v>2</v>
      </c>
      <c r="F4107" t="s">
        <v>42</v>
      </c>
      <c r="G4107" t="s">
        <v>20</v>
      </c>
      <c r="H4107" t="s">
        <v>2451</v>
      </c>
      <c r="I4107">
        <v>6</v>
      </c>
      <c r="J4107">
        <v>2024</v>
      </c>
      <c r="K4107" t="s">
        <v>16</v>
      </c>
    </row>
    <row r="4108" spans="1:11" x14ac:dyDescent="0.25">
      <c r="A4108" t="s">
        <v>2231</v>
      </c>
      <c r="B4108" s="1">
        <v>45471</v>
      </c>
      <c r="C4108" t="s">
        <v>70</v>
      </c>
      <c r="D4108">
        <v>4.3</v>
      </c>
      <c r="E4108">
        <v>3.3</v>
      </c>
      <c r="F4108" t="s">
        <v>42</v>
      </c>
      <c r="G4108" t="s">
        <v>20</v>
      </c>
      <c r="H4108" t="s">
        <v>2451</v>
      </c>
      <c r="I4108">
        <v>6</v>
      </c>
      <c r="J4108">
        <v>2024</v>
      </c>
      <c r="K4108" t="s">
        <v>16</v>
      </c>
    </row>
    <row r="4109" spans="1:11" x14ac:dyDescent="0.25">
      <c r="A4109" t="s">
        <v>2233</v>
      </c>
      <c r="B4109" s="1">
        <v>45135</v>
      </c>
      <c r="C4109" t="s">
        <v>33</v>
      </c>
      <c r="D4109">
        <v>1.5</v>
      </c>
      <c r="E4109">
        <v>1</v>
      </c>
      <c r="F4109" t="s">
        <v>42</v>
      </c>
      <c r="G4109" t="s">
        <v>20</v>
      </c>
      <c r="H4109" t="s">
        <v>2451</v>
      </c>
      <c r="I4109">
        <v>7</v>
      </c>
      <c r="J4109">
        <v>2023</v>
      </c>
      <c r="K4109" t="s">
        <v>16</v>
      </c>
    </row>
    <row r="4110" spans="1:11" x14ac:dyDescent="0.25">
      <c r="A4110" t="s">
        <v>3232</v>
      </c>
      <c r="B4110" s="1">
        <v>45135</v>
      </c>
      <c r="C4110" t="s">
        <v>47</v>
      </c>
      <c r="D4110">
        <v>2.8</v>
      </c>
      <c r="E4110">
        <v>2.2000000000000002</v>
      </c>
      <c r="F4110" t="s">
        <v>42</v>
      </c>
      <c r="G4110" t="s">
        <v>20</v>
      </c>
      <c r="H4110" t="s">
        <v>2451</v>
      </c>
      <c r="I4110">
        <v>7</v>
      </c>
      <c r="J4110">
        <v>2023</v>
      </c>
      <c r="K4110" t="s">
        <v>16</v>
      </c>
    </row>
    <row r="4111" spans="1:11" x14ac:dyDescent="0.25">
      <c r="A4111" t="s">
        <v>2234</v>
      </c>
      <c r="B4111" s="1">
        <v>45135</v>
      </c>
      <c r="C4111" t="s">
        <v>70</v>
      </c>
      <c r="D4111">
        <v>1.3</v>
      </c>
      <c r="E4111">
        <v>0.6</v>
      </c>
      <c r="F4111" t="s">
        <v>42</v>
      </c>
      <c r="G4111" t="s">
        <v>20</v>
      </c>
      <c r="H4111" t="s">
        <v>2451</v>
      </c>
      <c r="I4111">
        <v>7</v>
      </c>
      <c r="J4111">
        <v>2023</v>
      </c>
      <c r="K4111" t="s">
        <v>16</v>
      </c>
    </row>
    <row r="4112" spans="1:11" x14ac:dyDescent="0.25">
      <c r="A4112" t="s">
        <v>3233</v>
      </c>
      <c r="B4112" s="1">
        <v>45501</v>
      </c>
      <c r="C4112" t="s">
        <v>255</v>
      </c>
      <c r="D4112">
        <v>1.9</v>
      </c>
      <c r="E4112">
        <v>1.4</v>
      </c>
      <c r="F4112" t="s">
        <v>13</v>
      </c>
      <c r="G4112" t="s">
        <v>14</v>
      </c>
      <c r="H4112" t="s">
        <v>2451</v>
      </c>
      <c r="I4112">
        <v>7</v>
      </c>
      <c r="J4112">
        <v>2024</v>
      </c>
      <c r="K4112" t="s">
        <v>16</v>
      </c>
    </row>
    <row r="4113" spans="1:11" x14ac:dyDescent="0.25">
      <c r="A4113" t="s">
        <v>3234</v>
      </c>
      <c r="B4113" s="1">
        <v>45501</v>
      </c>
      <c r="C4113" t="s">
        <v>12</v>
      </c>
      <c r="D4113">
        <v>1.5</v>
      </c>
      <c r="E4113">
        <v>0.5</v>
      </c>
      <c r="F4113" t="s">
        <v>13</v>
      </c>
      <c r="G4113" t="s">
        <v>14</v>
      </c>
      <c r="H4113" t="s">
        <v>2451</v>
      </c>
      <c r="I4113">
        <v>7</v>
      </c>
      <c r="J4113">
        <v>2024</v>
      </c>
      <c r="K4113" t="s">
        <v>16</v>
      </c>
    </row>
    <row r="4114" spans="1:11" x14ac:dyDescent="0.25">
      <c r="A4114" t="s">
        <v>3235</v>
      </c>
      <c r="B4114" s="1">
        <v>45501</v>
      </c>
      <c r="C4114" t="s">
        <v>3236</v>
      </c>
      <c r="D4114">
        <v>2.9</v>
      </c>
      <c r="E4114">
        <v>1.6</v>
      </c>
      <c r="F4114" t="s">
        <v>13</v>
      </c>
      <c r="G4114" t="s">
        <v>14</v>
      </c>
      <c r="H4114" t="s">
        <v>2451</v>
      </c>
      <c r="I4114">
        <v>7</v>
      </c>
      <c r="J4114">
        <v>2024</v>
      </c>
      <c r="K4114" t="s">
        <v>16</v>
      </c>
    </row>
    <row r="4115" spans="1:11" x14ac:dyDescent="0.25">
      <c r="A4115" t="s">
        <v>2238</v>
      </c>
      <c r="B4115" s="1">
        <v>45166</v>
      </c>
      <c r="C4115" t="s">
        <v>26</v>
      </c>
      <c r="D4115">
        <v>2.4</v>
      </c>
      <c r="E4115">
        <v>1.4</v>
      </c>
      <c r="F4115" t="s">
        <v>53</v>
      </c>
      <c r="G4115" t="s">
        <v>20</v>
      </c>
      <c r="H4115" t="s">
        <v>2451</v>
      </c>
      <c r="I4115">
        <v>8</v>
      </c>
      <c r="J4115">
        <v>2023</v>
      </c>
      <c r="K4115" t="s">
        <v>16</v>
      </c>
    </row>
    <row r="4116" spans="1:11" x14ac:dyDescent="0.25">
      <c r="A4116" t="s">
        <v>2241</v>
      </c>
      <c r="B4116" s="1">
        <v>45166</v>
      </c>
      <c r="C4116" t="s">
        <v>70</v>
      </c>
      <c r="D4116">
        <v>4</v>
      </c>
      <c r="E4116">
        <v>2.9</v>
      </c>
      <c r="F4116" t="s">
        <v>53</v>
      </c>
      <c r="G4116" t="s">
        <v>20</v>
      </c>
      <c r="H4116" t="s">
        <v>2451</v>
      </c>
      <c r="I4116">
        <v>8</v>
      </c>
      <c r="J4116">
        <v>2023</v>
      </c>
      <c r="K4116" t="s">
        <v>16</v>
      </c>
    </row>
    <row r="4117" spans="1:11" x14ac:dyDescent="0.25">
      <c r="A4117" t="s">
        <v>2242</v>
      </c>
      <c r="B4117" s="1">
        <v>45532</v>
      </c>
      <c r="C4117" t="s">
        <v>22</v>
      </c>
      <c r="D4117">
        <v>3.1</v>
      </c>
      <c r="E4117">
        <v>2.6</v>
      </c>
      <c r="F4117" t="s">
        <v>19</v>
      </c>
      <c r="G4117" t="s">
        <v>20</v>
      </c>
      <c r="H4117" t="s">
        <v>2451</v>
      </c>
      <c r="I4117">
        <v>8</v>
      </c>
      <c r="J4117">
        <v>2024</v>
      </c>
      <c r="K4117" t="s">
        <v>16</v>
      </c>
    </row>
    <row r="4118" spans="1:11" x14ac:dyDescent="0.25">
      <c r="A4118" t="s">
        <v>2243</v>
      </c>
      <c r="B4118" s="1">
        <v>45532</v>
      </c>
      <c r="C4118" t="s">
        <v>24</v>
      </c>
      <c r="D4118">
        <v>1.6</v>
      </c>
      <c r="E4118">
        <v>1</v>
      </c>
      <c r="F4118" t="s">
        <v>19</v>
      </c>
      <c r="G4118" t="s">
        <v>20</v>
      </c>
      <c r="H4118" t="s">
        <v>2451</v>
      </c>
      <c r="I4118">
        <v>8</v>
      </c>
      <c r="J4118">
        <v>2024</v>
      </c>
      <c r="K4118" t="s">
        <v>16</v>
      </c>
    </row>
    <row r="4119" spans="1:11" x14ac:dyDescent="0.25">
      <c r="A4119" t="s">
        <v>3237</v>
      </c>
      <c r="B4119" s="1">
        <v>45532</v>
      </c>
      <c r="C4119" t="s">
        <v>367</v>
      </c>
      <c r="D4119">
        <v>1.6</v>
      </c>
      <c r="E4119">
        <v>0.5</v>
      </c>
      <c r="F4119" t="s">
        <v>19</v>
      </c>
      <c r="G4119" t="s">
        <v>20</v>
      </c>
      <c r="H4119" t="s">
        <v>2451</v>
      </c>
      <c r="I4119">
        <v>8</v>
      </c>
      <c r="J4119">
        <v>2024</v>
      </c>
      <c r="K4119" t="s">
        <v>16</v>
      </c>
    </row>
    <row r="4120" spans="1:11" x14ac:dyDescent="0.25">
      <c r="A4120" t="s">
        <v>3238</v>
      </c>
      <c r="B4120" s="1">
        <v>45532</v>
      </c>
      <c r="C4120" t="s">
        <v>648</v>
      </c>
      <c r="D4120">
        <v>1.1000000000000001</v>
      </c>
      <c r="E4120">
        <v>0.4</v>
      </c>
      <c r="F4120" t="s">
        <v>19</v>
      </c>
      <c r="G4120" t="s">
        <v>20</v>
      </c>
      <c r="H4120" t="s">
        <v>2451</v>
      </c>
      <c r="I4120">
        <v>8</v>
      </c>
      <c r="J4120">
        <v>2024</v>
      </c>
      <c r="K4120" t="s">
        <v>16</v>
      </c>
    </row>
    <row r="4121" spans="1:11" x14ac:dyDescent="0.25">
      <c r="A4121" t="s">
        <v>3239</v>
      </c>
      <c r="B4121" s="1">
        <v>45197</v>
      </c>
      <c r="C4121" t="s">
        <v>45</v>
      </c>
      <c r="D4121">
        <v>2.6</v>
      </c>
      <c r="E4121">
        <v>2.1</v>
      </c>
      <c r="F4121" t="s">
        <v>30</v>
      </c>
      <c r="G4121" t="s">
        <v>14</v>
      </c>
      <c r="H4121" t="s">
        <v>2451</v>
      </c>
      <c r="I4121">
        <v>9</v>
      </c>
      <c r="J4121">
        <v>2023</v>
      </c>
      <c r="K4121" t="s">
        <v>16</v>
      </c>
    </row>
    <row r="4122" spans="1:11" x14ac:dyDescent="0.25">
      <c r="A4122" t="s">
        <v>3240</v>
      </c>
      <c r="B4122" s="1">
        <v>45593</v>
      </c>
      <c r="C4122" t="s">
        <v>89</v>
      </c>
      <c r="D4122">
        <v>3.9</v>
      </c>
      <c r="E4122">
        <v>2.6</v>
      </c>
      <c r="F4122" t="s">
        <v>53</v>
      </c>
      <c r="G4122" t="s">
        <v>14</v>
      </c>
      <c r="H4122" t="s">
        <v>2451</v>
      </c>
      <c r="I4122">
        <v>10</v>
      </c>
      <c r="J4122">
        <v>2024</v>
      </c>
      <c r="K4122" t="s">
        <v>16</v>
      </c>
    </row>
    <row r="4123" spans="1:11" x14ac:dyDescent="0.25">
      <c r="A4123" t="s">
        <v>3241</v>
      </c>
      <c r="B4123" s="1">
        <v>45258</v>
      </c>
      <c r="C4123" t="s">
        <v>89</v>
      </c>
      <c r="D4123">
        <v>1.3</v>
      </c>
      <c r="E4123">
        <v>1</v>
      </c>
      <c r="F4123" t="s">
        <v>72</v>
      </c>
      <c r="G4123" t="s">
        <v>20</v>
      </c>
      <c r="H4123" t="s">
        <v>2451</v>
      </c>
      <c r="I4123">
        <v>11</v>
      </c>
      <c r="J4123">
        <v>2023</v>
      </c>
      <c r="K4123" t="s">
        <v>16</v>
      </c>
    </row>
    <row r="4124" spans="1:11" x14ac:dyDescent="0.25">
      <c r="A4124" t="s">
        <v>3242</v>
      </c>
      <c r="B4124" s="1">
        <v>45258</v>
      </c>
      <c r="C4124" t="s">
        <v>12</v>
      </c>
      <c r="D4124">
        <v>1.8</v>
      </c>
      <c r="E4124">
        <v>1.5</v>
      </c>
      <c r="F4124" t="s">
        <v>72</v>
      </c>
      <c r="G4124" t="s">
        <v>20</v>
      </c>
      <c r="H4124" t="s">
        <v>2451</v>
      </c>
      <c r="I4124">
        <v>11</v>
      </c>
      <c r="J4124">
        <v>2023</v>
      </c>
      <c r="K4124" t="s">
        <v>16</v>
      </c>
    </row>
    <row r="4125" spans="1:11" x14ac:dyDescent="0.25">
      <c r="A4125" t="s">
        <v>2252</v>
      </c>
      <c r="B4125" s="1">
        <v>45258</v>
      </c>
      <c r="C4125" t="s">
        <v>33</v>
      </c>
      <c r="D4125">
        <v>2.4</v>
      </c>
      <c r="E4125">
        <v>2</v>
      </c>
      <c r="F4125" t="s">
        <v>72</v>
      </c>
      <c r="G4125" t="s">
        <v>20</v>
      </c>
      <c r="H4125" t="s">
        <v>2451</v>
      </c>
      <c r="I4125">
        <v>11</v>
      </c>
      <c r="J4125">
        <v>2023</v>
      </c>
      <c r="K4125" t="s">
        <v>16</v>
      </c>
    </row>
    <row r="4126" spans="1:11" x14ac:dyDescent="0.25">
      <c r="A4126" t="s">
        <v>2258</v>
      </c>
      <c r="B4126" s="1">
        <v>45624</v>
      </c>
      <c r="C4126" t="s">
        <v>89</v>
      </c>
      <c r="D4126">
        <v>2.2000000000000002</v>
      </c>
      <c r="E4126">
        <v>1.7</v>
      </c>
      <c r="F4126" t="s">
        <v>30</v>
      </c>
      <c r="G4126" t="s">
        <v>20</v>
      </c>
      <c r="H4126" t="s">
        <v>2451</v>
      </c>
      <c r="I4126">
        <v>11</v>
      </c>
      <c r="J4126">
        <v>2024</v>
      </c>
      <c r="K4126" t="s">
        <v>16</v>
      </c>
    </row>
    <row r="4127" spans="1:11" x14ac:dyDescent="0.25">
      <c r="A4127" t="s">
        <v>3243</v>
      </c>
      <c r="B4127" s="1">
        <v>45624</v>
      </c>
      <c r="C4127" t="s">
        <v>35</v>
      </c>
      <c r="D4127">
        <v>3.2</v>
      </c>
      <c r="E4127">
        <v>1.9</v>
      </c>
      <c r="F4127" t="s">
        <v>30</v>
      </c>
      <c r="G4127" t="s">
        <v>20</v>
      </c>
      <c r="H4127" t="s">
        <v>2451</v>
      </c>
      <c r="I4127">
        <v>11</v>
      </c>
      <c r="J4127">
        <v>2024</v>
      </c>
      <c r="K4127" t="s">
        <v>16</v>
      </c>
    </row>
    <row r="4128" spans="1:11" x14ac:dyDescent="0.25">
      <c r="A4128" t="s">
        <v>3244</v>
      </c>
      <c r="B4128" s="1">
        <v>45288</v>
      </c>
      <c r="C4128" t="s">
        <v>26</v>
      </c>
      <c r="D4128">
        <v>4.8</v>
      </c>
      <c r="E4128">
        <v>3.4</v>
      </c>
      <c r="F4128" t="s">
        <v>30</v>
      </c>
      <c r="G4128" t="s">
        <v>20</v>
      </c>
      <c r="H4128" t="s">
        <v>2451</v>
      </c>
      <c r="I4128">
        <v>12</v>
      </c>
      <c r="J4128">
        <v>2023</v>
      </c>
      <c r="K4128" t="s">
        <v>16</v>
      </c>
    </row>
    <row r="4129" spans="1:11" x14ac:dyDescent="0.25">
      <c r="A4129" t="s">
        <v>3245</v>
      </c>
      <c r="B4129" s="1">
        <v>44955</v>
      </c>
      <c r="C4129" t="s">
        <v>35</v>
      </c>
      <c r="D4129">
        <v>2.8</v>
      </c>
      <c r="E4129">
        <v>2.4</v>
      </c>
      <c r="F4129" t="s">
        <v>13</v>
      </c>
      <c r="G4129" t="s">
        <v>14</v>
      </c>
      <c r="H4129" t="s">
        <v>2451</v>
      </c>
      <c r="I4129">
        <v>1</v>
      </c>
      <c r="J4129">
        <v>2023</v>
      </c>
      <c r="K4129" t="s">
        <v>16</v>
      </c>
    </row>
    <row r="4130" spans="1:11" x14ac:dyDescent="0.25">
      <c r="A4130" t="s">
        <v>2263</v>
      </c>
      <c r="B4130" s="1">
        <v>45320</v>
      </c>
      <c r="C4130" t="s">
        <v>1263</v>
      </c>
      <c r="D4130">
        <v>1.6</v>
      </c>
      <c r="E4130">
        <v>1.2</v>
      </c>
      <c r="F4130" t="s">
        <v>53</v>
      </c>
      <c r="G4130" t="s">
        <v>20</v>
      </c>
      <c r="H4130" t="s">
        <v>2451</v>
      </c>
      <c r="I4130">
        <v>1</v>
      </c>
      <c r="J4130">
        <v>2024</v>
      </c>
      <c r="K4130" t="s">
        <v>16</v>
      </c>
    </row>
    <row r="4131" spans="1:11" x14ac:dyDescent="0.25">
      <c r="A4131" t="s">
        <v>3246</v>
      </c>
      <c r="B4131" s="1">
        <v>45320</v>
      </c>
      <c r="C4131" t="s">
        <v>2513</v>
      </c>
      <c r="D4131">
        <v>2.2999999999999998</v>
      </c>
      <c r="E4131">
        <v>1.4</v>
      </c>
      <c r="F4131" t="s">
        <v>53</v>
      </c>
      <c r="G4131" t="s">
        <v>20</v>
      </c>
      <c r="H4131" t="s">
        <v>2451</v>
      </c>
      <c r="I4131">
        <v>1</v>
      </c>
      <c r="J4131">
        <v>2024</v>
      </c>
      <c r="K4131" t="s">
        <v>16</v>
      </c>
    </row>
    <row r="4132" spans="1:11" x14ac:dyDescent="0.25">
      <c r="A4132" t="s">
        <v>2265</v>
      </c>
      <c r="B4132" s="1">
        <v>45320</v>
      </c>
      <c r="C4132" t="s">
        <v>26</v>
      </c>
      <c r="D4132">
        <v>1.6</v>
      </c>
      <c r="E4132">
        <v>0.9</v>
      </c>
      <c r="F4132" t="s">
        <v>53</v>
      </c>
      <c r="G4132" t="s">
        <v>20</v>
      </c>
      <c r="H4132" t="s">
        <v>2451</v>
      </c>
      <c r="I4132">
        <v>1</v>
      </c>
      <c r="J4132">
        <v>2024</v>
      </c>
      <c r="K4132" t="s">
        <v>16</v>
      </c>
    </row>
    <row r="4133" spans="1:11" x14ac:dyDescent="0.25">
      <c r="A4133" t="s">
        <v>3247</v>
      </c>
      <c r="B4133" s="1">
        <v>45320</v>
      </c>
      <c r="C4133" t="s">
        <v>33</v>
      </c>
      <c r="D4133">
        <v>4.0999999999999996</v>
      </c>
      <c r="E4133">
        <v>2.9</v>
      </c>
      <c r="F4133" t="s">
        <v>53</v>
      </c>
      <c r="G4133" t="s">
        <v>20</v>
      </c>
      <c r="H4133" t="s">
        <v>2451</v>
      </c>
      <c r="I4133">
        <v>1</v>
      </c>
      <c r="J4133">
        <v>2024</v>
      </c>
      <c r="K4133" t="s">
        <v>16</v>
      </c>
    </row>
    <row r="4134" spans="1:11" x14ac:dyDescent="0.25">
      <c r="A4134" t="s">
        <v>2268</v>
      </c>
      <c r="B4134" s="1">
        <v>45320</v>
      </c>
      <c r="C4134" t="s">
        <v>70</v>
      </c>
      <c r="D4134">
        <v>3.7</v>
      </c>
      <c r="E4134">
        <v>2.6</v>
      </c>
      <c r="F4134" t="s">
        <v>53</v>
      </c>
      <c r="G4134" t="s">
        <v>20</v>
      </c>
      <c r="H4134" t="s">
        <v>2451</v>
      </c>
      <c r="I4134">
        <v>1</v>
      </c>
      <c r="J4134">
        <v>2024</v>
      </c>
      <c r="K4134" t="s">
        <v>16</v>
      </c>
    </row>
    <row r="4135" spans="1:11" x14ac:dyDescent="0.25">
      <c r="A4135" t="s">
        <v>3248</v>
      </c>
      <c r="B4135" s="1">
        <v>45351</v>
      </c>
      <c r="C4135" t="s">
        <v>26</v>
      </c>
      <c r="D4135">
        <v>5.2</v>
      </c>
      <c r="E4135">
        <v>3.7</v>
      </c>
      <c r="F4135" t="s">
        <v>30</v>
      </c>
      <c r="G4135" t="s">
        <v>20</v>
      </c>
      <c r="H4135" t="s">
        <v>2451</v>
      </c>
      <c r="I4135">
        <v>2</v>
      </c>
      <c r="J4135">
        <v>2024</v>
      </c>
      <c r="K4135" t="s">
        <v>16</v>
      </c>
    </row>
    <row r="4136" spans="1:11" x14ac:dyDescent="0.25">
      <c r="A4136" t="s">
        <v>3249</v>
      </c>
      <c r="B4136" s="1">
        <v>45351</v>
      </c>
      <c r="C4136" t="s">
        <v>1195</v>
      </c>
      <c r="D4136">
        <v>1.8</v>
      </c>
      <c r="E4136">
        <v>1.4</v>
      </c>
      <c r="F4136" t="s">
        <v>30</v>
      </c>
      <c r="G4136" t="s">
        <v>20</v>
      </c>
      <c r="H4136" t="s">
        <v>2451</v>
      </c>
      <c r="I4136">
        <v>2</v>
      </c>
      <c r="J4136">
        <v>2024</v>
      </c>
      <c r="K4136" t="s">
        <v>16</v>
      </c>
    </row>
    <row r="4137" spans="1:11" x14ac:dyDescent="0.25">
      <c r="A4137" t="s">
        <v>2272</v>
      </c>
      <c r="B4137" s="1">
        <v>45014</v>
      </c>
      <c r="C4137" t="s">
        <v>82</v>
      </c>
      <c r="D4137">
        <v>1.8</v>
      </c>
      <c r="E4137">
        <v>1.2</v>
      </c>
      <c r="F4137" t="s">
        <v>19</v>
      </c>
      <c r="G4137" t="s">
        <v>20</v>
      </c>
      <c r="H4137" t="s">
        <v>2451</v>
      </c>
      <c r="I4137">
        <v>3</v>
      </c>
      <c r="J4137">
        <v>2023</v>
      </c>
      <c r="K4137" t="s">
        <v>16</v>
      </c>
    </row>
    <row r="4138" spans="1:11" x14ac:dyDescent="0.25">
      <c r="A4138" t="s">
        <v>2274</v>
      </c>
      <c r="B4138" s="1">
        <v>45014</v>
      </c>
      <c r="C4138" t="s">
        <v>24</v>
      </c>
      <c r="D4138">
        <v>2.8</v>
      </c>
      <c r="E4138">
        <v>1.8</v>
      </c>
      <c r="F4138" t="s">
        <v>19</v>
      </c>
      <c r="G4138" t="s">
        <v>20</v>
      </c>
      <c r="H4138" t="s">
        <v>2451</v>
      </c>
      <c r="I4138">
        <v>3</v>
      </c>
      <c r="J4138">
        <v>2023</v>
      </c>
      <c r="K4138" t="s">
        <v>16</v>
      </c>
    </row>
    <row r="4139" spans="1:11" x14ac:dyDescent="0.25">
      <c r="A4139" t="s">
        <v>2276</v>
      </c>
      <c r="B4139" s="1">
        <v>45014</v>
      </c>
      <c r="C4139" t="s">
        <v>1601</v>
      </c>
      <c r="D4139">
        <v>0.9</v>
      </c>
      <c r="E4139">
        <v>0.6</v>
      </c>
      <c r="F4139" t="s">
        <v>19</v>
      </c>
      <c r="G4139" t="s">
        <v>20</v>
      </c>
      <c r="H4139" t="s">
        <v>2451</v>
      </c>
      <c r="I4139">
        <v>3</v>
      </c>
      <c r="J4139">
        <v>2023</v>
      </c>
      <c r="K4139" t="s">
        <v>16</v>
      </c>
    </row>
    <row r="4140" spans="1:11" x14ac:dyDescent="0.25">
      <c r="A4140" t="s">
        <v>3250</v>
      </c>
      <c r="B4140" s="1">
        <v>45014</v>
      </c>
      <c r="C4140" t="s">
        <v>33</v>
      </c>
      <c r="D4140">
        <v>4.5999999999999996</v>
      </c>
      <c r="E4140">
        <v>2.8</v>
      </c>
      <c r="F4140" t="s">
        <v>19</v>
      </c>
      <c r="G4140" t="s">
        <v>20</v>
      </c>
      <c r="H4140" t="s">
        <v>2451</v>
      </c>
      <c r="I4140">
        <v>3</v>
      </c>
      <c r="J4140">
        <v>2023</v>
      </c>
      <c r="K4140" t="s">
        <v>16</v>
      </c>
    </row>
    <row r="4141" spans="1:11" x14ac:dyDescent="0.25">
      <c r="A4141" t="s">
        <v>3251</v>
      </c>
      <c r="B4141" s="1">
        <v>45380</v>
      </c>
      <c r="C4141" t="s">
        <v>1713</v>
      </c>
      <c r="D4141">
        <v>1</v>
      </c>
      <c r="E4141">
        <v>0.5</v>
      </c>
      <c r="F4141" t="s">
        <v>42</v>
      </c>
      <c r="G4141" t="s">
        <v>14</v>
      </c>
      <c r="H4141" t="s">
        <v>2451</v>
      </c>
      <c r="I4141">
        <v>3</v>
      </c>
      <c r="J4141">
        <v>2024</v>
      </c>
      <c r="K4141" t="s">
        <v>16</v>
      </c>
    </row>
    <row r="4142" spans="1:11" x14ac:dyDescent="0.25">
      <c r="A4142" t="s">
        <v>2281</v>
      </c>
      <c r="B4142" s="1">
        <v>45411</v>
      </c>
      <c r="C4142" t="s">
        <v>22</v>
      </c>
      <c r="D4142">
        <v>1.6</v>
      </c>
      <c r="E4142">
        <v>1.1000000000000001</v>
      </c>
      <c r="F4142" t="s">
        <v>53</v>
      </c>
      <c r="G4142" t="s">
        <v>20</v>
      </c>
      <c r="H4142" t="s">
        <v>2451</v>
      </c>
      <c r="I4142">
        <v>4</v>
      </c>
      <c r="J4142">
        <v>2024</v>
      </c>
      <c r="K4142" t="s">
        <v>16</v>
      </c>
    </row>
    <row r="4143" spans="1:11" x14ac:dyDescent="0.25">
      <c r="A4143" t="s">
        <v>2282</v>
      </c>
      <c r="B4143" s="1">
        <v>45411</v>
      </c>
      <c r="C4143" t="s">
        <v>26</v>
      </c>
      <c r="D4143">
        <v>3.5</v>
      </c>
      <c r="E4143">
        <v>3</v>
      </c>
      <c r="F4143" t="s">
        <v>53</v>
      </c>
      <c r="G4143" t="s">
        <v>20</v>
      </c>
      <c r="H4143" t="s">
        <v>2451</v>
      </c>
      <c r="I4143">
        <v>4</v>
      </c>
      <c r="J4143">
        <v>2024</v>
      </c>
      <c r="K4143" t="s">
        <v>16</v>
      </c>
    </row>
    <row r="4144" spans="1:11" x14ac:dyDescent="0.25">
      <c r="A4144" t="s">
        <v>3252</v>
      </c>
      <c r="B4144" s="1">
        <v>45411</v>
      </c>
      <c r="C4144" t="s">
        <v>1195</v>
      </c>
      <c r="D4144">
        <v>4.0999999999999996</v>
      </c>
      <c r="E4144">
        <v>2.9</v>
      </c>
      <c r="F4144" t="s">
        <v>53</v>
      </c>
      <c r="G4144" t="s">
        <v>20</v>
      </c>
      <c r="H4144" t="s">
        <v>2451</v>
      </c>
      <c r="I4144">
        <v>4</v>
      </c>
      <c r="J4144">
        <v>2024</v>
      </c>
      <c r="K4144" t="s">
        <v>16</v>
      </c>
    </row>
    <row r="4145" spans="1:11" x14ac:dyDescent="0.25">
      <c r="A4145" t="s">
        <v>2283</v>
      </c>
      <c r="B4145" s="1">
        <v>45411</v>
      </c>
      <c r="C4145" t="s">
        <v>33</v>
      </c>
      <c r="D4145">
        <v>1</v>
      </c>
      <c r="E4145">
        <v>0.8</v>
      </c>
      <c r="F4145" t="s">
        <v>53</v>
      </c>
      <c r="G4145" t="s">
        <v>20</v>
      </c>
      <c r="H4145" t="s">
        <v>2451</v>
      </c>
      <c r="I4145">
        <v>4</v>
      </c>
      <c r="J4145">
        <v>2024</v>
      </c>
      <c r="K4145" t="s">
        <v>16</v>
      </c>
    </row>
    <row r="4146" spans="1:11" x14ac:dyDescent="0.25">
      <c r="A4146" t="s">
        <v>2285</v>
      </c>
      <c r="B4146" s="1">
        <v>45075</v>
      </c>
      <c r="C4146" t="s">
        <v>255</v>
      </c>
      <c r="D4146">
        <v>1.8</v>
      </c>
      <c r="E4146">
        <v>1.2</v>
      </c>
      <c r="F4146" t="s">
        <v>53</v>
      </c>
      <c r="G4146" t="s">
        <v>20</v>
      </c>
      <c r="H4146" t="s">
        <v>2451</v>
      </c>
      <c r="I4146">
        <v>5</v>
      </c>
      <c r="J4146">
        <v>2023</v>
      </c>
      <c r="K4146" t="s">
        <v>16</v>
      </c>
    </row>
    <row r="4147" spans="1:11" x14ac:dyDescent="0.25">
      <c r="A4147" t="s">
        <v>3253</v>
      </c>
      <c r="B4147" s="1">
        <v>45075</v>
      </c>
      <c r="C4147" t="s">
        <v>18</v>
      </c>
      <c r="D4147">
        <v>2.9</v>
      </c>
      <c r="E4147">
        <v>2.4</v>
      </c>
      <c r="F4147" t="s">
        <v>53</v>
      </c>
      <c r="G4147" t="s">
        <v>20</v>
      </c>
      <c r="H4147" t="s">
        <v>2451</v>
      </c>
      <c r="I4147">
        <v>5</v>
      </c>
      <c r="J4147">
        <v>2023</v>
      </c>
      <c r="K4147" t="s">
        <v>16</v>
      </c>
    </row>
    <row r="4148" spans="1:11" x14ac:dyDescent="0.25">
      <c r="A4148" t="s">
        <v>2286</v>
      </c>
      <c r="B4148" s="1">
        <v>45075</v>
      </c>
      <c r="C4148" t="s">
        <v>26</v>
      </c>
      <c r="D4148">
        <v>1.5</v>
      </c>
      <c r="E4148">
        <v>1</v>
      </c>
      <c r="F4148" t="s">
        <v>53</v>
      </c>
      <c r="G4148" t="s">
        <v>20</v>
      </c>
      <c r="H4148" t="s">
        <v>2451</v>
      </c>
      <c r="I4148">
        <v>5</v>
      </c>
      <c r="J4148">
        <v>2023</v>
      </c>
      <c r="K4148" t="s">
        <v>16</v>
      </c>
    </row>
    <row r="4149" spans="1:11" x14ac:dyDescent="0.25">
      <c r="A4149" t="s">
        <v>2288</v>
      </c>
      <c r="B4149" s="1">
        <v>45075</v>
      </c>
      <c r="C4149" t="s">
        <v>35</v>
      </c>
      <c r="D4149">
        <v>3.6</v>
      </c>
      <c r="E4149">
        <v>2</v>
      </c>
      <c r="F4149" t="s">
        <v>53</v>
      </c>
      <c r="G4149" t="s">
        <v>20</v>
      </c>
      <c r="H4149" t="s">
        <v>2451</v>
      </c>
      <c r="I4149">
        <v>5</v>
      </c>
      <c r="J4149">
        <v>2023</v>
      </c>
      <c r="K4149" t="s">
        <v>16</v>
      </c>
    </row>
    <row r="4150" spans="1:11" x14ac:dyDescent="0.25">
      <c r="A4150" t="s">
        <v>2289</v>
      </c>
      <c r="B4150" s="1">
        <v>45075</v>
      </c>
      <c r="C4150" t="s">
        <v>70</v>
      </c>
      <c r="D4150">
        <v>2.9</v>
      </c>
      <c r="E4150">
        <v>2.5</v>
      </c>
      <c r="F4150" t="s">
        <v>53</v>
      </c>
      <c r="G4150" t="s">
        <v>20</v>
      </c>
      <c r="H4150" t="s">
        <v>2451</v>
      </c>
      <c r="I4150">
        <v>5</v>
      </c>
      <c r="J4150">
        <v>2023</v>
      </c>
      <c r="K4150" t="s">
        <v>16</v>
      </c>
    </row>
    <row r="4151" spans="1:11" x14ac:dyDescent="0.25">
      <c r="A4151" t="s">
        <v>3254</v>
      </c>
      <c r="B4151" s="1">
        <v>45441</v>
      </c>
      <c r="C4151" t="s">
        <v>24</v>
      </c>
      <c r="D4151">
        <v>3.2</v>
      </c>
      <c r="E4151">
        <v>2.8</v>
      </c>
      <c r="F4151" t="s">
        <v>19</v>
      </c>
      <c r="G4151" t="s">
        <v>20</v>
      </c>
      <c r="H4151" t="s">
        <v>2451</v>
      </c>
      <c r="I4151">
        <v>5</v>
      </c>
      <c r="J4151">
        <v>2024</v>
      </c>
      <c r="K4151" t="s">
        <v>16</v>
      </c>
    </row>
    <row r="4152" spans="1:11" x14ac:dyDescent="0.25">
      <c r="A4152" t="s">
        <v>3255</v>
      </c>
      <c r="B4152" s="1">
        <v>45441</v>
      </c>
      <c r="C4152" t="s">
        <v>1195</v>
      </c>
      <c r="D4152">
        <v>4.0999999999999996</v>
      </c>
      <c r="E4152">
        <v>3.2</v>
      </c>
      <c r="F4152" t="s">
        <v>19</v>
      </c>
      <c r="G4152" t="s">
        <v>20</v>
      </c>
      <c r="H4152" t="s">
        <v>2451</v>
      </c>
      <c r="I4152">
        <v>5</v>
      </c>
      <c r="J4152">
        <v>2024</v>
      </c>
      <c r="K4152" t="s">
        <v>16</v>
      </c>
    </row>
    <row r="4153" spans="1:11" x14ac:dyDescent="0.25">
      <c r="A4153" t="s">
        <v>3256</v>
      </c>
      <c r="B4153" s="1">
        <v>45441</v>
      </c>
      <c r="C4153" t="s">
        <v>33</v>
      </c>
      <c r="D4153">
        <v>1.2</v>
      </c>
      <c r="E4153">
        <v>0.9</v>
      </c>
      <c r="F4153" t="s">
        <v>19</v>
      </c>
      <c r="G4153" t="s">
        <v>20</v>
      </c>
      <c r="H4153" t="s">
        <v>2451</v>
      </c>
      <c r="I4153">
        <v>5</v>
      </c>
      <c r="J4153">
        <v>2024</v>
      </c>
      <c r="K4153" t="s">
        <v>16</v>
      </c>
    </row>
    <row r="4154" spans="1:11" x14ac:dyDescent="0.25">
      <c r="A4154" t="s">
        <v>3257</v>
      </c>
      <c r="B4154" s="1">
        <v>45441</v>
      </c>
      <c r="C4154" t="s">
        <v>3258</v>
      </c>
      <c r="D4154">
        <v>1.5</v>
      </c>
      <c r="E4154">
        <v>1</v>
      </c>
      <c r="F4154" t="s">
        <v>19</v>
      </c>
      <c r="G4154" t="s">
        <v>20</v>
      </c>
      <c r="H4154" t="s">
        <v>2451</v>
      </c>
      <c r="I4154">
        <v>5</v>
      </c>
      <c r="J4154">
        <v>2024</v>
      </c>
      <c r="K4154" t="s">
        <v>16</v>
      </c>
    </row>
    <row r="4155" spans="1:11" x14ac:dyDescent="0.25">
      <c r="A4155" t="s">
        <v>3259</v>
      </c>
      <c r="B4155" s="1">
        <v>45106</v>
      </c>
      <c r="C4155" t="s">
        <v>789</v>
      </c>
      <c r="D4155">
        <v>4.5</v>
      </c>
      <c r="E4155">
        <v>2.4</v>
      </c>
      <c r="F4155" t="s">
        <v>30</v>
      </c>
      <c r="G4155" t="s">
        <v>20</v>
      </c>
      <c r="H4155" t="s">
        <v>2451</v>
      </c>
      <c r="I4155">
        <v>6</v>
      </c>
      <c r="J4155">
        <v>2023</v>
      </c>
      <c r="K4155" t="s">
        <v>16</v>
      </c>
    </row>
    <row r="4156" spans="1:11" x14ac:dyDescent="0.25">
      <c r="A4156" t="s">
        <v>3260</v>
      </c>
      <c r="B4156" s="1">
        <v>45106</v>
      </c>
      <c r="C4156" t="s">
        <v>367</v>
      </c>
      <c r="D4156">
        <v>1.3</v>
      </c>
      <c r="E4156">
        <v>0.6</v>
      </c>
      <c r="F4156" t="s">
        <v>30</v>
      </c>
      <c r="G4156" t="s">
        <v>20</v>
      </c>
      <c r="H4156" t="s">
        <v>2451</v>
      </c>
      <c r="I4156">
        <v>6</v>
      </c>
      <c r="J4156">
        <v>2023</v>
      </c>
      <c r="K4156" t="s">
        <v>16</v>
      </c>
    </row>
    <row r="4157" spans="1:11" x14ac:dyDescent="0.25">
      <c r="A4157" t="s">
        <v>2296</v>
      </c>
      <c r="B4157" s="1">
        <v>45106</v>
      </c>
      <c r="C4157" t="s">
        <v>47</v>
      </c>
      <c r="D4157">
        <v>2.8</v>
      </c>
      <c r="E4157">
        <v>1.3</v>
      </c>
      <c r="F4157" t="s">
        <v>30</v>
      </c>
      <c r="G4157" t="s">
        <v>20</v>
      </c>
      <c r="H4157" t="s">
        <v>2451</v>
      </c>
      <c r="I4157">
        <v>6</v>
      </c>
      <c r="J4157">
        <v>2023</v>
      </c>
      <c r="K4157" t="s">
        <v>16</v>
      </c>
    </row>
    <row r="4158" spans="1:11" x14ac:dyDescent="0.25">
      <c r="A4158" t="s">
        <v>2299</v>
      </c>
      <c r="B4158" s="1">
        <v>45106</v>
      </c>
      <c r="C4158" t="s">
        <v>70</v>
      </c>
      <c r="D4158">
        <v>4.0999999999999996</v>
      </c>
      <c r="E4158">
        <v>3.4</v>
      </c>
      <c r="F4158" t="s">
        <v>30</v>
      </c>
      <c r="G4158" t="s">
        <v>20</v>
      </c>
      <c r="H4158" t="s">
        <v>2451</v>
      </c>
      <c r="I4158">
        <v>6</v>
      </c>
      <c r="J4158">
        <v>2023</v>
      </c>
      <c r="K4158" t="s">
        <v>16</v>
      </c>
    </row>
    <row r="4159" spans="1:11" x14ac:dyDescent="0.25">
      <c r="A4159" t="s">
        <v>3261</v>
      </c>
      <c r="B4159" s="1">
        <v>45472</v>
      </c>
      <c r="C4159" t="s">
        <v>18</v>
      </c>
      <c r="D4159">
        <v>2.9</v>
      </c>
      <c r="E4159">
        <v>2.1</v>
      </c>
      <c r="F4159" t="s">
        <v>51</v>
      </c>
      <c r="G4159" t="s">
        <v>14</v>
      </c>
      <c r="H4159" t="s">
        <v>2451</v>
      </c>
      <c r="I4159">
        <v>6</v>
      </c>
      <c r="J4159">
        <v>2024</v>
      </c>
      <c r="K4159" t="s">
        <v>16</v>
      </c>
    </row>
    <row r="4160" spans="1:11" x14ac:dyDescent="0.25">
      <c r="A4160" t="s">
        <v>3262</v>
      </c>
      <c r="B4160" s="1">
        <v>45136</v>
      </c>
      <c r="C4160" t="s">
        <v>22</v>
      </c>
      <c r="D4160">
        <v>1</v>
      </c>
      <c r="E4160">
        <v>0.6</v>
      </c>
      <c r="F4160" t="s">
        <v>51</v>
      </c>
      <c r="G4160" t="s">
        <v>14</v>
      </c>
      <c r="H4160" t="s">
        <v>2451</v>
      </c>
      <c r="I4160">
        <v>7</v>
      </c>
      <c r="J4160">
        <v>2023</v>
      </c>
      <c r="K4160" t="s">
        <v>16</v>
      </c>
    </row>
    <row r="4161" spans="1:11" x14ac:dyDescent="0.25">
      <c r="A4161" t="s">
        <v>3263</v>
      </c>
      <c r="B4161" s="1">
        <v>45136</v>
      </c>
      <c r="C4161" t="s">
        <v>12</v>
      </c>
      <c r="D4161">
        <v>2.8</v>
      </c>
      <c r="E4161">
        <v>2.1</v>
      </c>
      <c r="F4161" t="s">
        <v>51</v>
      </c>
      <c r="G4161" t="s">
        <v>14</v>
      </c>
      <c r="H4161" t="s">
        <v>2451</v>
      </c>
      <c r="I4161">
        <v>7</v>
      </c>
      <c r="J4161">
        <v>2023</v>
      </c>
      <c r="K4161" t="s">
        <v>16</v>
      </c>
    </row>
    <row r="4162" spans="1:11" x14ac:dyDescent="0.25">
      <c r="A4162" t="s">
        <v>2303</v>
      </c>
      <c r="B4162" s="1">
        <v>45502</v>
      </c>
      <c r="C4162" t="s">
        <v>33</v>
      </c>
      <c r="D4162">
        <v>5.4</v>
      </c>
      <c r="E4162">
        <v>3.8</v>
      </c>
      <c r="F4162" t="s">
        <v>53</v>
      </c>
      <c r="G4162" t="s">
        <v>20</v>
      </c>
      <c r="H4162" t="s">
        <v>2451</v>
      </c>
      <c r="I4162">
        <v>7</v>
      </c>
      <c r="J4162">
        <v>2024</v>
      </c>
      <c r="K4162" t="s">
        <v>16</v>
      </c>
    </row>
    <row r="4163" spans="1:11" x14ac:dyDescent="0.25">
      <c r="A4163" t="s">
        <v>3264</v>
      </c>
      <c r="B4163" s="1">
        <v>45502</v>
      </c>
      <c r="C4163" t="s">
        <v>367</v>
      </c>
      <c r="D4163">
        <v>2.1</v>
      </c>
      <c r="E4163">
        <v>1.1000000000000001</v>
      </c>
      <c r="F4163" t="s">
        <v>53</v>
      </c>
      <c r="G4163" t="s">
        <v>20</v>
      </c>
      <c r="H4163" t="s">
        <v>2451</v>
      </c>
      <c r="I4163">
        <v>7</v>
      </c>
      <c r="J4163">
        <v>2024</v>
      </c>
      <c r="K4163" t="s">
        <v>16</v>
      </c>
    </row>
    <row r="4164" spans="1:11" x14ac:dyDescent="0.25">
      <c r="A4164" t="s">
        <v>2307</v>
      </c>
      <c r="B4164" s="1">
        <v>45167</v>
      </c>
      <c r="C4164" t="s">
        <v>47</v>
      </c>
      <c r="D4164">
        <v>3.4</v>
      </c>
      <c r="E4164">
        <v>1.9</v>
      </c>
      <c r="F4164" t="s">
        <v>72</v>
      </c>
      <c r="G4164" t="s">
        <v>20</v>
      </c>
      <c r="H4164" t="s">
        <v>2451</v>
      </c>
      <c r="I4164">
        <v>8</v>
      </c>
      <c r="J4164">
        <v>2023</v>
      </c>
      <c r="K4164" t="s">
        <v>16</v>
      </c>
    </row>
    <row r="4165" spans="1:11" x14ac:dyDescent="0.25">
      <c r="A4165" t="s">
        <v>2308</v>
      </c>
      <c r="B4165" s="1">
        <v>45167</v>
      </c>
      <c r="C4165" t="s">
        <v>49</v>
      </c>
      <c r="D4165">
        <v>3.1</v>
      </c>
      <c r="E4165">
        <v>2.1</v>
      </c>
      <c r="F4165" t="s">
        <v>72</v>
      </c>
      <c r="G4165" t="s">
        <v>20</v>
      </c>
      <c r="H4165" t="s">
        <v>2451</v>
      </c>
      <c r="I4165">
        <v>8</v>
      </c>
      <c r="J4165">
        <v>2023</v>
      </c>
      <c r="K4165" t="s">
        <v>16</v>
      </c>
    </row>
    <row r="4166" spans="1:11" x14ac:dyDescent="0.25">
      <c r="A4166" t="s">
        <v>3265</v>
      </c>
      <c r="B4166" s="1">
        <v>45533</v>
      </c>
      <c r="C4166" t="s">
        <v>3202</v>
      </c>
      <c r="D4166">
        <v>3.1</v>
      </c>
      <c r="E4166">
        <v>2.2000000000000002</v>
      </c>
      <c r="F4166" t="s">
        <v>30</v>
      </c>
      <c r="G4166" t="s">
        <v>20</v>
      </c>
      <c r="H4166" t="s">
        <v>2451</v>
      </c>
      <c r="I4166">
        <v>8</v>
      </c>
      <c r="J4166">
        <v>2024</v>
      </c>
      <c r="K4166" t="s">
        <v>16</v>
      </c>
    </row>
    <row r="4167" spans="1:11" x14ac:dyDescent="0.25">
      <c r="A4167" t="s">
        <v>2310</v>
      </c>
      <c r="B4167" s="1">
        <v>45533</v>
      </c>
      <c r="C4167" t="s">
        <v>89</v>
      </c>
      <c r="D4167">
        <v>1.8</v>
      </c>
      <c r="E4167">
        <v>0.9</v>
      </c>
      <c r="F4167" t="s">
        <v>30</v>
      </c>
      <c r="G4167" t="s">
        <v>20</v>
      </c>
      <c r="H4167" t="s">
        <v>2451</v>
      </c>
      <c r="I4167">
        <v>8</v>
      </c>
      <c r="J4167">
        <v>2024</v>
      </c>
      <c r="K4167" t="s">
        <v>16</v>
      </c>
    </row>
    <row r="4168" spans="1:11" x14ac:dyDescent="0.25">
      <c r="A4168" t="s">
        <v>2311</v>
      </c>
      <c r="B4168" s="1">
        <v>45533</v>
      </c>
      <c r="C4168" t="s">
        <v>160</v>
      </c>
      <c r="D4168">
        <v>5.3</v>
      </c>
      <c r="E4168">
        <v>3.6</v>
      </c>
      <c r="F4168" t="s">
        <v>30</v>
      </c>
      <c r="G4168" t="s">
        <v>20</v>
      </c>
      <c r="H4168" t="s">
        <v>2451</v>
      </c>
      <c r="I4168">
        <v>8</v>
      </c>
      <c r="J4168">
        <v>2024</v>
      </c>
      <c r="K4168" t="s">
        <v>16</v>
      </c>
    </row>
    <row r="4169" spans="1:11" x14ac:dyDescent="0.25">
      <c r="A4169" t="s">
        <v>3266</v>
      </c>
      <c r="B4169" s="1">
        <v>45198</v>
      </c>
      <c r="C4169" t="s">
        <v>560</v>
      </c>
      <c r="D4169">
        <v>4.2</v>
      </c>
      <c r="E4169">
        <v>2.5</v>
      </c>
      <c r="F4169" t="s">
        <v>42</v>
      </c>
      <c r="G4169" t="s">
        <v>20</v>
      </c>
      <c r="H4169" t="s">
        <v>2451</v>
      </c>
      <c r="I4169">
        <v>9</v>
      </c>
      <c r="J4169">
        <v>2023</v>
      </c>
      <c r="K4169" t="s">
        <v>16</v>
      </c>
    </row>
    <row r="4170" spans="1:11" x14ac:dyDescent="0.25">
      <c r="A4170" t="s">
        <v>3267</v>
      </c>
      <c r="B4170" s="1">
        <v>45198</v>
      </c>
      <c r="C4170" t="s">
        <v>565</v>
      </c>
      <c r="D4170">
        <v>2.4</v>
      </c>
      <c r="E4170">
        <v>1.2</v>
      </c>
      <c r="F4170" t="s">
        <v>42</v>
      </c>
      <c r="G4170" t="s">
        <v>20</v>
      </c>
      <c r="H4170" t="s">
        <v>2451</v>
      </c>
      <c r="I4170">
        <v>9</v>
      </c>
      <c r="J4170">
        <v>2023</v>
      </c>
      <c r="K4170" t="s">
        <v>16</v>
      </c>
    </row>
    <row r="4171" spans="1:11" x14ac:dyDescent="0.25">
      <c r="A4171" t="s">
        <v>2317</v>
      </c>
      <c r="B4171" s="1">
        <v>45564</v>
      </c>
      <c r="C4171" t="s">
        <v>33</v>
      </c>
      <c r="D4171">
        <v>1.6</v>
      </c>
      <c r="E4171">
        <v>1</v>
      </c>
      <c r="F4171" t="s">
        <v>13</v>
      </c>
      <c r="G4171" t="s">
        <v>14</v>
      </c>
      <c r="H4171" t="s">
        <v>2451</v>
      </c>
      <c r="I4171">
        <v>9</v>
      </c>
      <c r="J4171">
        <v>2024</v>
      </c>
      <c r="K4171" t="s">
        <v>16</v>
      </c>
    </row>
    <row r="4172" spans="1:11" x14ac:dyDescent="0.25">
      <c r="A4172" t="s">
        <v>2319</v>
      </c>
      <c r="B4172" s="1">
        <v>45594</v>
      </c>
      <c r="C4172" t="s">
        <v>89</v>
      </c>
      <c r="D4172">
        <v>0.9</v>
      </c>
      <c r="E4172">
        <v>0.7</v>
      </c>
      <c r="F4172" t="s">
        <v>72</v>
      </c>
      <c r="G4172" t="s">
        <v>20</v>
      </c>
      <c r="H4172" t="s">
        <v>2451</v>
      </c>
      <c r="I4172">
        <v>10</v>
      </c>
      <c r="J4172">
        <v>2024</v>
      </c>
      <c r="K4172" t="s">
        <v>16</v>
      </c>
    </row>
    <row r="4173" spans="1:11" x14ac:dyDescent="0.25">
      <c r="A4173" t="s">
        <v>2320</v>
      </c>
      <c r="B4173" s="1">
        <v>45594</v>
      </c>
      <c r="C4173" t="s">
        <v>60</v>
      </c>
      <c r="D4173">
        <v>5.3</v>
      </c>
      <c r="E4173">
        <v>4.5999999999999996</v>
      </c>
      <c r="F4173" t="s">
        <v>72</v>
      </c>
      <c r="G4173" t="s">
        <v>20</v>
      </c>
      <c r="H4173" t="s">
        <v>2451</v>
      </c>
      <c r="I4173">
        <v>10</v>
      </c>
      <c r="J4173">
        <v>2024</v>
      </c>
      <c r="K4173" t="s">
        <v>16</v>
      </c>
    </row>
    <row r="4174" spans="1:11" x14ac:dyDescent="0.25">
      <c r="A4174" t="s">
        <v>2323</v>
      </c>
      <c r="B4174" s="1">
        <v>45259</v>
      </c>
      <c r="C4174" t="s">
        <v>255</v>
      </c>
      <c r="D4174">
        <v>4.3</v>
      </c>
      <c r="E4174">
        <v>2.6</v>
      </c>
      <c r="F4174" t="s">
        <v>19</v>
      </c>
      <c r="G4174" t="s">
        <v>20</v>
      </c>
      <c r="H4174" t="s">
        <v>2451</v>
      </c>
      <c r="I4174">
        <v>11</v>
      </c>
      <c r="J4174">
        <v>2023</v>
      </c>
      <c r="K4174" t="s">
        <v>16</v>
      </c>
    </row>
    <row r="4175" spans="1:11" x14ac:dyDescent="0.25">
      <c r="A4175" t="s">
        <v>2324</v>
      </c>
      <c r="B4175" s="1">
        <v>45259</v>
      </c>
      <c r="C4175" t="s">
        <v>37</v>
      </c>
      <c r="D4175">
        <v>1.8</v>
      </c>
      <c r="E4175">
        <v>1.3</v>
      </c>
      <c r="F4175" t="s">
        <v>19</v>
      </c>
      <c r="G4175" t="s">
        <v>20</v>
      </c>
      <c r="H4175" t="s">
        <v>2451</v>
      </c>
      <c r="I4175">
        <v>11</v>
      </c>
      <c r="J4175">
        <v>2023</v>
      </c>
      <c r="K4175" t="s">
        <v>16</v>
      </c>
    </row>
    <row r="4176" spans="1:11" x14ac:dyDescent="0.25">
      <c r="A4176" t="s">
        <v>2325</v>
      </c>
      <c r="B4176" s="1">
        <v>45259</v>
      </c>
      <c r="C4176" t="s">
        <v>22</v>
      </c>
      <c r="D4176">
        <v>2.2999999999999998</v>
      </c>
      <c r="E4176">
        <v>1.6</v>
      </c>
      <c r="F4176" t="s">
        <v>19</v>
      </c>
      <c r="G4176" t="s">
        <v>20</v>
      </c>
      <c r="H4176" t="s">
        <v>2451</v>
      </c>
      <c r="I4176">
        <v>11</v>
      </c>
      <c r="J4176">
        <v>2023</v>
      </c>
      <c r="K4176" t="s">
        <v>16</v>
      </c>
    </row>
    <row r="4177" spans="1:11" x14ac:dyDescent="0.25">
      <c r="A4177" t="s">
        <v>3268</v>
      </c>
      <c r="B4177" s="1">
        <v>45259</v>
      </c>
      <c r="C4177" t="s">
        <v>367</v>
      </c>
      <c r="D4177">
        <v>1</v>
      </c>
      <c r="E4177">
        <v>0.8</v>
      </c>
      <c r="F4177" t="s">
        <v>19</v>
      </c>
      <c r="G4177" t="s">
        <v>20</v>
      </c>
      <c r="H4177" t="s">
        <v>2451</v>
      </c>
      <c r="I4177">
        <v>11</v>
      </c>
      <c r="J4177">
        <v>2023</v>
      </c>
      <c r="K4177" t="s">
        <v>16</v>
      </c>
    </row>
    <row r="4178" spans="1:11" x14ac:dyDescent="0.25">
      <c r="A4178" t="s">
        <v>2329</v>
      </c>
      <c r="B4178" s="1">
        <v>45625</v>
      </c>
      <c r="C4178" t="s">
        <v>22</v>
      </c>
      <c r="D4178">
        <v>2.6</v>
      </c>
      <c r="E4178">
        <v>1.9</v>
      </c>
      <c r="F4178" t="s">
        <v>42</v>
      </c>
      <c r="G4178" t="s">
        <v>20</v>
      </c>
      <c r="H4178" t="s">
        <v>2451</v>
      </c>
      <c r="I4178">
        <v>11</v>
      </c>
      <c r="J4178">
        <v>2024</v>
      </c>
      <c r="K4178" t="s">
        <v>16</v>
      </c>
    </row>
    <row r="4179" spans="1:11" x14ac:dyDescent="0.25">
      <c r="A4179" t="s">
        <v>2330</v>
      </c>
      <c r="B4179" s="1">
        <v>45625</v>
      </c>
      <c r="C4179" t="s">
        <v>160</v>
      </c>
      <c r="D4179">
        <v>2.1</v>
      </c>
      <c r="E4179">
        <v>1.6</v>
      </c>
      <c r="F4179" t="s">
        <v>42</v>
      </c>
      <c r="G4179" t="s">
        <v>20</v>
      </c>
      <c r="H4179" t="s">
        <v>2451</v>
      </c>
      <c r="I4179">
        <v>11</v>
      </c>
      <c r="J4179">
        <v>2024</v>
      </c>
      <c r="K4179" t="s">
        <v>16</v>
      </c>
    </row>
    <row r="4180" spans="1:11" x14ac:dyDescent="0.25">
      <c r="A4180" t="s">
        <v>3269</v>
      </c>
      <c r="B4180" s="1">
        <v>45625</v>
      </c>
      <c r="C4180" t="s">
        <v>60</v>
      </c>
      <c r="D4180">
        <v>2.8</v>
      </c>
      <c r="E4180">
        <v>2.2000000000000002</v>
      </c>
      <c r="F4180" t="s">
        <v>42</v>
      </c>
      <c r="G4180" t="s">
        <v>20</v>
      </c>
      <c r="H4180" t="s">
        <v>2451</v>
      </c>
      <c r="I4180">
        <v>11</v>
      </c>
      <c r="J4180">
        <v>2024</v>
      </c>
      <c r="K4180" t="s">
        <v>16</v>
      </c>
    </row>
    <row r="4181" spans="1:11" x14ac:dyDescent="0.25">
      <c r="A4181" t="s">
        <v>3270</v>
      </c>
      <c r="B4181" s="1">
        <v>45625</v>
      </c>
      <c r="C4181" t="s">
        <v>367</v>
      </c>
      <c r="D4181">
        <v>1.4</v>
      </c>
      <c r="E4181">
        <v>1.1000000000000001</v>
      </c>
      <c r="F4181" t="s">
        <v>42</v>
      </c>
      <c r="G4181" t="s">
        <v>20</v>
      </c>
      <c r="H4181" t="s">
        <v>2451</v>
      </c>
      <c r="I4181">
        <v>11</v>
      </c>
      <c r="J4181">
        <v>2024</v>
      </c>
      <c r="K4181" t="s">
        <v>16</v>
      </c>
    </row>
    <row r="4182" spans="1:11" x14ac:dyDescent="0.25">
      <c r="A4182" t="s">
        <v>2333</v>
      </c>
      <c r="B4182" s="1">
        <v>45625</v>
      </c>
      <c r="C4182" t="s">
        <v>70</v>
      </c>
      <c r="D4182">
        <v>1.2</v>
      </c>
      <c r="E4182">
        <v>0.5</v>
      </c>
      <c r="F4182" t="s">
        <v>42</v>
      </c>
      <c r="G4182" t="s">
        <v>20</v>
      </c>
      <c r="H4182" t="s">
        <v>2451</v>
      </c>
      <c r="I4182">
        <v>11</v>
      </c>
      <c r="J4182">
        <v>2024</v>
      </c>
      <c r="K4182" t="s">
        <v>16</v>
      </c>
    </row>
    <row r="4183" spans="1:11" x14ac:dyDescent="0.25">
      <c r="A4183" t="s">
        <v>2334</v>
      </c>
      <c r="B4183" s="1">
        <v>45289</v>
      </c>
      <c r="C4183" t="s">
        <v>18</v>
      </c>
      <c r="D4183">
        <v>1.7</v>
      </c>
      <c r="E4183">
        <v>1.2</v>
      </c>
      <c r="F4183" t="s">
        <v>42</v>
      </c>
      <c r="G4183" t="s">
        <v>20</v>
      </c>
      <c r="H4183" t="s">
        <v>2451</v>
      </c>
      <c r="I4183">
        <v>12</v>
      </c>
      <c r="J4183">
        <v>2023</v>
      </c>
      <c r="K4183" t="s">
        <v>16</v>
      </c>
    </row>
    <row r="4184" spans="1:11" x14ac:dyDescent="0.25">
      <c r="A4184" t="s">
        <v>3271</v>
      </c>
      <c r="B4184" s="1">
        <v>45289</v>
      </c>
      <c r="C4184" t="s">
        <v>1520</v>
      </c>
      <c r="D4184">
        <v>1.7</v>
      </c>
      <c r="E4184">
        <v>1.2</v>
      </c>
      <c r="F4184" t="s">
        <v>42</v>
      </c>
      <c r="G4184" t="s">
        <v>20</v>
      </c>
      <c r="H4184" t="s">
        <v>2451</v>
      </c>
      <c r="I4184">
        <v>12</v>
      </c>
      <c r="J4184">
        <v>2023</v>
      </c>
      <c r="K4184" t="s">
        <v>16</v>
      </c>
    </row>
    <row r="4185" spans="1:11" x14ac:dyDescent="0.25">
      <c r="A4185" t="s">
        <v>2336</v>
      </c>
      <c r="B4185" s="1">
        <v>45289</v>
      </c>
      <c r="C4185" t="s">
        <v>47</v>
      </c>
      <c r="D4185">
        <v>1.2</v>
      </c>
      <c r="E4185">
        <v>0.7</v>
      </c>
      <c r="F4185" t="s">
        <v>42</v>
      </c>
      <c r="G4185" t="s">
        <v>20</v>
      </c>
      <c r="H4185" t="s">
        <v>2451</v>
      </c>
      <c r="I4185">
        <v>12</v>
      </c>
      <c r="J4185">
        <v>2023</v>
      </c>
      <c r="K4185" t="s">
        <v>16</v>
      </c>
    </row>
    <row r="4186" spans="1:11" x14ac:dyDescent="0.25">
      <c r="A4186" t="s">
        <v>2337</v>
      </c>
      <c r="B4186" s="1">
        <v>45289</v>
      </c>
      <c r="C4186" t="s">
        <v>49</v>
      </c>
      <c r="D4186">
        <v>2.1</v>
      </c>
      <c r="E4186">
        <v>1.4</v>
      </c>
      <c r="F4186" t="s">
        <v>42</v>
      </c>
      <c r="G4186" t="s">
        <v>20</v>
      </c>
      <c r="H4186" t="s">
        <v>2451</v>
      </c>
      <c r="I4186">
        <v>12</v>
      </c>
      <c r="J4186">
        <v>2023</v>
      </c>
      <c r="K4186" t="s">
        <v>16</v>
      </c>
    </row>
    <row r="4187" spans="1:11" x14ac:dyDescent="0.25">
      <c r="A4187" t="s">
        <v>2338</v>
      </c>
      <c r="B4187" s="1">
        <v>44956</v>
      </c>
      <c r="C4187" t="s">
        <v>18</v>
      </c>
      <c r="D4187">
        <v>0.9</v>
      </c>
      <c r="E4187">
        <v>1.1000000000000001</v>
      </c>
      <c r="F4187" t="s">
        <v>53</v>
      </c>
      <c r="G4187" t="s">
        <v>20</v>
      </c>
      <c r="H4187" t="s">
        <v>2451</v>
      </c>
      <c r="I4187">
        <v>1</v>
      </c>
      <c r="J4187">
        <v>2023</v>
      </c>
      <c r="K4187" t="s">
        <v>16</v>
      </c>
    </row>
    <row r="4188" spans="1:11" x14ac:dyDescent="0.25">
      <c r="A4188" t="s">
        <v>2340</v>
      </c>
      <c r="B4188" s="1">
        <v>44956</v>
      </c>
      <c r="C4188" t="s">
        <v>33</v>
      </c>
      <c r="D4188">
        <v>2.4</v>
      </c>
      <c r="E4188">
        <v>2</v>
      </c>
      <c r="F4188" t="s">
        <v>53</v>
      </c>
      <c r="G4188" t="s">
        <v>20</v>
      </c>
      <c r="H4188" t="s">
        <v>2451</v>
      </c>
      <c r="I4188">
        <v>1</v>
      </c>
      <c r="J4188">
        <v>2023</v>
      </c>
      <c r="K4188" t="s">
        <v>16</v>
      </c>
    </row>
    <row r="4189" spans="1:11" x14ac:dyDescent="0.25">
      <c r="A4189" t="s">
        <v>2341</v>
      </c>
      <c r="B4189" s="1">
        <v>44956</v>
      </c>
      <c r="C4189" t="s">
        <v>45</v>
      </c>
      <c r="D4189">
        <v>3.6</v>
      </c>
      <c r="E4189">
        <v>2.2000000000000002</v>
      </c>
      <c r="F4189" t="s">
        <v>53</v>
      </c>
      <c r="G4189" t="s">
        <v>20</v>
      </c>
      <c r="H4189" t="s">
        <v>2451</v>
      </c>
      <c r="I4189">
        <v>1</v>
      </c>
      <c r="J4189">
        <v>2023</v>
      </c>
      <c r="K4189" t="s">
        <v>16</v>
      </c>
    </row>
    <row r="4190" spans="1:11" x14ac:dyDescent="0.25">
      <c r="A4190" t="s">
        <v>2343</v>
      </c>
      <c r="B4190" s="1">
        <v>44956</v>
      </c>
      <c r="C4190" t="s">
        <v>70</v>
      </c>
      <c r="D4190">
        <v>2.2999999999999998</v>
      </c>
      <c r="E4190">
        <v>1.7</v>
      </c>
      <c r="F4190" t="s">
        <v>53</v>
      </c>
      <c r="G4190" t="s">
        <v>20</v>
      </c>
      <c r="H4190" t="s">
        <v>2451</v>
      </c>
      <c r="I4190">
        <v>1</v>
      </c>
      <c r="J4190">
        <v>2023</v>
      </c>
      <c r="K4190" t="s">
        <v>16</v>
      </c>
    </row>
    <row r="4191" spans="1:11" x14ac:dyDescent="0.25">
      <c r="A4191" t="s">
        <v>3272</v>
      </c>
      <c r="B4191" s="1">
        <v>45321</v>
      </c>
      <c r="C4191" t="s">
        <v>1263</v>
      </c>
      <c r="D4191">
        <v>4.0999999999999996</v>
      </c>
      <c r="E4191">
        <v>2.8</v>
      </c>
      <c r="F4191" t="s">
        <v>72</v>
      </c>
      <c r="G4191" t="s">
        <v>20</v>
      </c>
      <c r="H4191" t="s">
        <v>2451</v>
      </c>
      <c r="I4191">
        <v>1</v>
      </c>
      <c r="J4191">
        <v>2024</v>
      </c>
      <c r="K4191" t="s">
        <v>16</v>
      </c>
    </row>
    <row r="4192" spans="1:11" x14ac:dyDescent="0.25">
      <c r="A4192" t="s">
        <v>2344</v>
      </c>
      <c r="B4192" s="1">
        <v>45321</v>
      </c>
      <c r="C4192" t="s">
        <v>37</v>
      </c>
      <c r="D4192">
        <v>4.2</v>
      </c>
      <c r="E4192">
        <v>3.2</v>
      </c>
      <c r="F4192" t="s">
        <v>72</v>
      </c>
      <c r="G4192" t="s">
        <v>20</v>
      </c>
      <c r="H4192" t="s">
        <v>2451</v>
      </c>
      <c r="I4192">
        <v>1</v>
      </c>
      <c r="J4192">
        <v>2024</v>
      </c>
      <c r="K4192" t="s">
        <v>16</v>
      </c>
    </row>
    <row r="4193" spans="1:11" x14ac:dyDescent="0.25">
      <c r="A4193" t="s">
        <v>2346</v>
      </c>
      <c r="B4193" s="1">
        <v>45321</v>
      </c>
      <c r="C4193" t="s">
        <v>12</v>
      </c>
      <c r="D4193">
        <v>0.9</v>
      </c>
      <c r="E4193">
        <v>0.3</v>
      </c>
      <c r="F4193" t="s">
        <v>72</v>
      </c>
      <c r="G4193" t="s">
        <v>20</v>
      </c>
      <c r="H4193" t="s">
        <v>2451</v>
      </c>
      <c r="I4193">
        <v>1</v>
      </c>
      <c r="J4193">
        <v>2024</v>
      </c>
      <c r="K4193" t="s">
        <v>16</v>
      </c>
    </row>
    <row r="4194" spans="1:11" x14ac:dyDescent="0.25">
      <c r="A4194" t="s">
        <v>3273</v>
      </c>
      <c r="B4194" s="1">
        <v>45015</v>
      </c>
      <c r="C4194" t="s">
        <v>1000</v>
      </c>
      <c r="D4194">
        <v>1.1000000000000001</v>
      </c>
      <c r="E4194">
        <v>1.2</v>
      </c>
      <c r="F4194" t="s">
        <v>30</v>
      </c>
      <c r="G4194" t="s">
        <v>20</v>
      </c>
      <c r="H4194" t="s">
        <v>2451</v>
      </c>
      <c r="I4194">
        <v>3</v>
      </c>
      <c r="J4194">
        <v>2023</v>
      </c>
      <c r="K4194" t="s">
        <v>16</v>
      </c>
    </row>
    <row r="4195" spans="1:11" x14ac:dyDescent="0.25">
      <c r="A4195" t="s">
        <v>3274</v>
      </c>
      <c r="B4195" s="1">
        <v>45015</v>
      </c>
      <c r="C4195" t="s">
        <v>2936</v>
      </c>
      <c r="D4195">
        <v>0.4</v>
      </c>
      <c r="E4195">
        <v>0.3</v>
      </c>
      <c r="F4195" t="s">
        <v>30</v>
      </c>
      <c r="G4195" t="s">
        <v>20</v>
      </c>
      <c r="H4195" t="s">
        <v>2451</v>
      </c>
      <c r="I4195">
        <v>3</v>
      </c>
      <c r="J4195">
        <v>2023</v>
      </c>
      <c r="K4195" t="s">
        <v>16</v>
      </c>
    </row>
    <row r="4196" spans="1:11" x14ac:dyDescent="0.25">
      <c r="A4196" t="s">
        <v>2352</v>
      </c>
      <c r="B4196" s="1">
        <v>45015</v>
      </c>
      <c r="C4196" t="s">
        <v>70</v>
      </c>
      <c r="D4196">
        <v>4.3</v>
      </c>
      <c r="E4196">
        <v>3.6</v>
      </c>
      <c r="F4196" t="s">
        <v>30</v>
      </c>
      <c r="G4196" t="s">
        <v>20</v>
      </c>
      <c r="H4196" t="s">
        <v>2451</v>
      </c>
      <c r="I4196">
        <v>3</v>
      </c>
      <c r="J4196">
        <v>2023</v>
      </c>
      <c r="K4196" t="s">
        <v>16</v>
      </c>
    </row>
    <row r="4197" spans="1:11" x14ac:dyDescent="0.25">
      <c r="A4197" t="s">
        <v>3275</v>
      </c>
      <c r="B4197" s="1">
        <v>45046</v>
      </c>
      <c r="C4197" t="s">
        <v>35</v>
      </c>
      <c r="D4197">
        <v>1.6</v>
      </c>
      <c r="E4197">
        <v>0.6</v>
      </c>
      <c r="F4197" t="s">
        <v>13</v>
      </c>
      <c r="G4197" t="s">
        <v>14</v>
      </c>
      <c r="H4197" t="s">
        <v>2451</v>
      </c>
      <c r="I4197">
        <v>4</v>
      </c>
      <c r="J4197">
        <v>2023</v>
      </c>
      <c r="K4197" t="s">
        <v>16</v>
      </c>
    </row>
    <row r="4198" spans="1:11" x14ac:dyDescent="0.25">
      <c r="A4198" t="s">
        <v>3276</v>
      </c>
      <c r="B4198" s="1">
        <v>45046</v>
      </c>
      <c r="C4198" t="s">
        <v>70</v>
      </c>
      <c r="D4198">
        <v>3.3</v>
      </c>
      <c r="E4198">
        <v>2</v>
      </c>
      <c r="F4198" t="s">
        <v>13</v>
      </c>
      <c r="G4198" t="s">
        <v>14</v>
      </c>
      <c r="H4198" t="s">
        <v>2451</v>
      </c>
      <c r="I4198">
        <v>4</v>
      </c>
      <c r="J4198">
        <v>2023</v>
      </c>
      <c r="K4198" t="s">
        <v>16</v>
      </c>
    </row>
    <row r="4199" spans="1:11" x14ac:dyDescent="0.25">
      <c r="A4199" t="s">
        <v>2354</v>
      </c>
      <c r="B4199" s="1">
        <v>45412</v>
      </c>
      <c r="C4199" t="s">
        <v>18</v>
      </c>
      <c r="D4199">
        <v>1.3</v>
      </c>
      <c r="E4199">
        <v>0.8</v>
      </c>
      <c r="F4199" t="s">
        <v>72</v>
      </c>
      <c r="G4199" t="s">
        <v>20</v>
      </c>
      <c r="H4199" t="s">
        <v>2451</v>
      </c>
      <c r="I4199">
        <v>4</v>
      </c>
      <c r="J4199">
        <v>2024</v>
      </c>
      <c r="K4199" t="s">
        <v>16</v>
      </c>
    </row>
    <row r="4200" spans="1:11" x14ac:dyDescent="0.25">
      <c r="A4200" t="s">
        <v>3277</v>
      </c>
      <c r="B4200" s="1">
        <v>45412</v>
      </c>
      <c r="C4200" t="s">
        <v>26</v>
      </c>
      <c r="D4200">
        <v>0.8</v>
      </c>
      <c r="E4200">
        <v>0.4</v>
      </c>
      <c r="F4200" t="s">
        <v>72</v>
      </c>
      <c r="G4200" t="s">
        <v>20</v>
      </c>
      <c r="H4200" t="s">
        <v>2451</v>
      </c>
      <c r="I4200">
        <v>4</v>
      </c>
      <c r="J4200">
        <v>2024</v>
      </c>
      <c r="K4200" t="s">
        <v>16</v>
      </c>
    </row>
    <row r="4201" spans="1:11" x14ac:dyDescent="0.25">
      <c r="A4201" t="s">
        <v>2356</v>
      </c>
      <c r="B4201" s="1">
        <v>45412</v>
      </c>
      <c r="C4201" t="s">
        <v>70</v>
      </c>
      <c r="D4201">
        <v>3.8</v>
      </c>
      <c r="E4201">
        <v>2.4</v>
      </c>
      <c r="F4201" t="s">
        <v>72</v>
      </c>
      <c r="G4201" t="s">
        <v>20</v>
      </c>
      <c r="H4201" t="s">
        <v>2451</v>
      </c>
      <c r="I4201">
        <v>4</v>
      </c>
      <c r="J4201">
        <v>2024</v>
      </c>
      <c r="K4201" t="s">
        <v>16</v>
      </c>
    </row>
    <row r="4202" spans="1:11" x14ac:dyDescent="0.25">
      <c r="A4202" t="s">
        <v>3278</v>
      </c>
      <c r="B4202" s="1">
        <v>45412</v>
      </c>
      <c r="C4202" t="s">
        <v>1769</v>
      </c>
      <c r="D4202">
        <v>2.2000000000000002</v>
      </c>
      <c r="E4202">
        <v>0.8</v>
      </c>
      <c r="F4202" t="s">
        <v>72</v>
      </c>
      <c r="G4202" t="s">
        <v>20</v>
      </c>
      <c r="H4202" t="s">
        <v>2451</v>
      </c>
      <c r="I4202">
        <v>4</v>
      </c>
      <c r="J4202">
        <v>2024</v>
      </c>
      <c r="K4202" t="s">
        <v>16</v>
      </c>
    </row>
    <row r="4203" spans="1:11" x14ac:dyDescent="0.25">
      <c r="A4203" t="s">
        <v>2357</v>
      </c>
      <c r="B4203" s="1">
        <v>45076</v>
      </c>
      <c r="C4203" t="s">
        <v>255</v>
      </c>
      <c r="D4203">
        <v>1.9</v>
      </c>
      <c r="E4203">
        <v>1.3</v>
      </c>
      <c r="F4203" t="s">
        <v>72</v>
      </c>
      <c r="G4203" t="s">
        <v>20</v>
      </c>
      <c r="H4203" t="s">
        <v>2451</v>
      </c>
      <c r="I4203">
        <v>5</v>
      </c>
      <c r="J4203">
        <v>2023</v>
      </c>
      <c r="K4203" t="s">
        <v>16</v>
      </c>
    </row>
    <row r="4204" spans="1:11" x14ac:dyDescent="0.25">
      <c r="A4204" t="s">
        <v>2358</v>
      </c>
      <c r="B4204" s="1">
        <v>45076</v>
      </c>
      <c r="C4204" t="s">
        <v>18</v>
      </c>
      <c r="D4204">
        <v>1.4</v>
      </c>
      <c r="E4204">
        <v>1</v>
      </c>
      <c r="F4204" t="s">
        <v>72</v>
      </c>
      <c r="G4204" t="s">
        <v>20</v>
      </c>
      <c r="H4204" t="s">
        <v>2451</v>
      </c>
      <c r="I4204">
        <v>5</v>
      </c>
      <c r="J4204">
        <v>2023</v>
      </c>
      <c r="K4204" t="s">
        <v>16</v>
      </c>
    </row>
    <row r="4205" spans="1:11" x14ac:dyDescent="0.25">
      <c r="A4205" t="s">
        <v>3279</v>
      </c>
      <c r="B4205" s="1">
        <v>45076</v>
      </c>
      <c r="C4205" t="s">
        <v>12</v>
      </c>
      <c r="D4205">
        <v>2.2000000000000002</v>
      </c>
      <c r="E4205">
        <v>1.9</v>
      </c>
      <c r="F4205" t="s">
        <v>72</v>
      </c>
      <c r="G4205" t="s">
        <v>20</v>
      </c>
      <c r="H4205" t="s">
        <v>2451</v>
      </c>
      <c r="I4205">
        <v>5</v>
      </c>
      <c r="J4205">
        <v>2023</v>
      </c>
      <c r="K4205" t="s">
        <v>16</v>
      </c>
    </row>
    <row r="4206" spans="1:11" x14ac:dyDescent="0.25">
      <c r="A4206" t="s">
        <v>2362</v>
      </c>
      <c r="B4206" s="1">
        <v>45442</v>
      </c>
      <c r="C4206" t="s">
        <v>18</v>
      </c>
      <c r="D4206">
        <v>2.8</v>
      </c>
      <c r="E4206">
        <v>2.2999999999999998</v>
      </c>
      <c r="F4206" t="s">
        <v>30</v>
      </c>
      <c r="G4206" t="s">
        <v>20</v>
      </c>
      <c r="H4206" t="s">
        <v>2451</v>
      </c>
      <c r="I4206">
        <v>5</v>
      </c>
      <c r="J4206">
        <v>2024</v>
      </c>
      <c r="K4206" t="s">
        <v>16</v>
      </c>
    </row>
    <row r="4207" spans="1:11" x14ac:dyDescent="0.25">
      <c r="A4207" t="s">
        <v>2364</v>
      </c>
      <c r="B4207" s="1">
        <v>45442</v>
      </c>
      <c r="C4207" t="s">
        <v>89</v>
      </c>
      <c r="D4207">
        <v>2.8</v>
      </c>
      <c r="E4207">
        <v>2.2000000000000002</v>
      </c>
      <c r="F4207" t="s">
        <v>30</v>
      </c>
      <c r="G4207" t="s">
        <v>20</v>
      </c>
      <c r="H4207" t="s">
        <v>2451</v>
      </c>
      <c r="I4207">
        <v>5</v>
      </c>
      <c r="J4207">
        <v>2024</v>
      </c>
      <c r="K4207" t="s">
        <v>16</v>
      </c>
    </row>
    <row r="4208" spans="1:11" x14ac:dyDescent="0.25">
      <c r="A4208" t="s">
        <v>3280</v>
      </c>
      <c r="B4208" s="1">
        <v>45442</v>
      </c>
      <c r="C4208" t="s">
        <v>367</v>
      </c>
      <c r="D4208">
        <v>4</v>
      </c>
      <c r="E4208">
        <v>3.2</v>
      </c>
      <c r="F4208" t="s">
        <v>30</v>
      </c>
      <c r="G4208" t="s">
        <v>20</v>
      </c>
      <c r="H4208" t="s">
        <v>2451</v>
      </c>
      <c r="I4208">
        <v>5</v>
      </c>
      <c r="J4208">
        <v>2024</v>
      </c>
      <c r="K4208" t="s">
        <v>16</v>
      </c>
    </row>
    <row r="4209" spans="1:11" x14ac:dyDescent="0.25">
      <c r="A4209" t="s">
        <v>3281</v>
      </c>
      <c r="B4209" s="1">
        <v>45107</v>
      </c>
      <c r="C4209" t="s">
        <v>789</v>
      </c>
      <c r="D4209">
        <v>4.3</v>
      </c>
      <c r="E4209">
        <v>3.6</v>
      </c>
      <c r="F4209" t="s">
        <v>42</v>
      </c>
      <c r="G4209" t="s">
        <v>20</v>
      </c>
      <c r="H4209" t="s">
        <v>2451</v>
      </c>
      <c r="I4209">
        <v>6</v>
      </c>
      <c r="J4209">
        <v>2023</v>
      </c>
      <c r="K4209" t="s">
        <v>16</v>
      </c>
    </row>
    <row r="4210" spans="1:11" x14ac:dyDescent="0.25">
      <c r="A4210" t="s">
        <v>2368</v>
      </c>
      <c r="B4210" s="1">
        <v>45503</v>
      </c>
      <c r="C4210" t="s">
        <v>37</v>
      </c>
      <c r="D4210">
        <v>1.2</v>
      </c>
      <c r="E4210">
        <v>0.7</v>
      </c>
      <c r="F4210" t="s">
        <v>72</v>
      </c>
      <c r="G4210" t="s">
        <v>20</v>
      </c>
      <c r="H4210" t="s">
        <v>2451</v>
      </c>
      <c r="I4210">
        <v>7</v>
      </c>
      <c r="J4210">
        <v>2024</v>
      </c>
      <c r="K4210" t="s">
        <v>16</v>
      </c>
    </row>
    <row r="4211" spans="1:11" x14ac:dyDescent="0.25">
      <c r="A4211" t="s">
        <v>2369</v>
      </c>
      <c r="B4211" s="1">
        <v>45503</v>
      </c>
      <c r="C4211" t="s">
        <v>160</v>
      </c>
      <c r="D4211">
        <v>1.3</v>
      </c>
      <c r="E4211">
        <v>0.7</v>
      </c>
      <c r="F4211" t="s">
        <v>72</v>
      </c>
      <c r="G4211" t="s">
        <v>20</v>
      </c>
      <c r="H4211" t="s">
        <v>2451</v>
      </c>
      <c r="I4211">
        <v>7</v>
      </c>
      <c r="J4211">
        <v>2024</v>
      </c>
      <c r="K4211" t="s">
        <v>16</v>
      </c>
    </row>
    <row r="4212" spans="1:11" x14ac:dyDescent="0.25">
      <c r="A4212" t="s">
        <v>2370</v>
      </c>
      <c r="B4212" s="1">
        <v>45503</v>
      </c>
      <c r="C4212" t="s">
        <v>12</v>
      </c>
      <c r="D4212">
        <v>2.4</v>
      </c>
      <c r="E4212">
        <v>1.6</v>
      </c>
      <c r="F4212" t="s">
        <v>72</v>
      </c>
      <c r="G4212" t="s">
        <v>20</v>
      </c>
      <c r="H4212" t="s">
        <v>2451</v>
      </c>
      <c r="I4212">
        <v>7</v>
      </c>
      <c r="J4212">
        <v>2024</v>
      </c>
      <c r="K4212" t="s">
        <v>16</v>
      </c>
    </row>
    <row r="4213" spans="1:11" x14ac:dyDescent="0.25">
      <c r="A4213" t="s">
        <v>2371</v>
      </c>
      <c r="B4213" s="1">
        <v>45503</v>
      </c>
      <c r="C4213" t="s">
        <v>60</v>
      </c>
      <c r="D4213">
        <v>1.4</v>
      </c>
      <c r="E4213">
        <v>1</v>
      </c>
      <c r="F4213" t="s">
        <v>72</v>
      </c>
      <c r="G4213" t="s">
        <v>20</v>
      </c>
      <c r="H4213" t="s">
        <v>2451</v>
      </c>
      <c r="I4213">
        <v>7</v>
      </c>
      <c r="J4213">
        <v>2024</v>
      </c>
      <c r="K4213" t="s">
        <v>16</v>
      </c>
    </row>
    <row r="4214" spans="1:11" x14ac:dyDescent="0.25">
      <c r="A4214" t="s">
        <v>2373</v>
      </c>
      <c r="B4214" s="1">
        <v>45168</v>
      </c>
      <c r="C4214" t="s">
        <v>45</v>
      </c>
      <c r="D4214">
        <v>3.6</v>
      </c>
      <c r="E4214">
        <v>2.5</v>
      </c>
      <c r="F4214" t="s">
        <v>19</v>
      </c>
      <c r="G4214" t="s">
        <v>20</v>
      </c>
      <c r="H4214" t="s">
        <v>2451</v>
      </c>
      <c r="I4214">
        <v>8</v>
      </c>
      <c r="J4214">
        <v>2023</v>
      </c>
      <c r="K4214" t="s">
        <v>16</v>
      </c>
    </row>
    <row r="4215" spans="1:11" x14ac:dyDescent="0.25">
      <c r="A4215" t="s">
        <v>2375</v>
      </c>
      <c r="B4215" s="1">
        <v>45168</v>
      </c>
      <c r="C4215" t="s">
        <v>35</v>
      </c>
      <c r="D4215">
        <v>2.2999999999999998</v>
      </c>
      <c r="E4215">
        <v>1.6</v>
      </c>
      <c r="F4215" t="s">
        <v>19</v>
      </c>
      <c r="G4215" t="s">
        <v>20</v>
      </c>
      <c r="H4215" t="s">
        <v>2451</v>
      </c>
      <c r="I4215">
        <v>8</v>
      </c>
      <c r="J4215">
        <v>2023</v>
      </c>
      <c r="K4215" t="s">
        <v>16</v>
      </c>
    </row>
    <row r="4216" spans="1:11" x14ac:dyDescent="0.25">
      <c r="A4216" t="s">
        <v>3282</v>
      </c>
      <c r="B4216" s="1">
        <v>45534</v>
      </c>
      <c r="C4216" t="s">
        <v>89</v>
      </c>
      <c r="D4216">
        <v>1.5</v>
      </c>
      <c r="E4216">
        <v>1.1000000000000001</v>
      </c>
      <c r="F4216" t="s">
        <v>42</v>
      </c>
      <c r="G4216" t="s">
        <v>20</v>
      </c>
      <c r="H4216" t="s">
        <v>2451</v>
      </c>
      <c r="I4216">
        <v>8</v>
      </c>
      <c r="J4216">
        <v>2024</v>
      </c>
      <c r="K4216" t="s">
        <v>16</v>
      </c>
    </row>
    <row r="4217" spans="1:11" x14ac:dyDescent="0.25">
      <c r="A4217" t="s">
        <v>3283</v>
      </c>
      <c r="B4217" s="1">
        <v>45534</v>
      </c>
      <c r="C4217" t="s">
        <v>160</v>
      </c>
      <c r="D4217">
        <v>0.8</v>
      </c>
      <c r="E4217">
        <v>0.3</v>
      </c>
      <c r="F4217" t="s">
        <v>42</v>
      </c>
      <c r="G4217" t="s">
        <v>20</v>
      </c>
      <c r="H4217" t="s">
        <v>2451</v>
      </c>
      <c r="I4217">
        <v>8</v>
      </c>
      <c r="J4217">
        <v>2024</v>
      </c>
      <c r="K4217" t="s">
        <v>16</v>
      </c>
    </row>
    <row r="4218" spans="1:11" x14ac:dyDescent="0.25">
      <c r="A4218" t="s">
        <v>2377</v>
      </c>
      <c r="B4218" s="1">
        <v>45534</v>
      </c>
      <c r="C4218" t="s">
        <v>45</v>
      </c>
      <c r="D4218">
        <v>4.4000000000000004</v>
      </c>
      <c r="E4218">
        <v>3.6</v>
      </c>
      <c r="F4218" t="s">
        <v>42</v>
      </c>
      <c r="G4218" t="s">
        <v>20</v>
      </c>
      <c r="H4218" t="s">
        <v>2451</v>
      </c>
      <c r="I4218">
        <v>8</v>
      </c>
      <c r="J4218">
        <v>2024</v>
      </c>
      <c r="K4218" t="s">
        <v>16</v>
      </c>
    </row>
    <row r="4219" spans="1:11" x14ac:dyDescent="0.25">
      <c r="A4219" t="s">
        <v>3284</v>
      </c>
      <c r="B4219" s="1">
        <v>45534</v>
      </c>
      <c r="C4219" t="s">
        <v>35</v>
      </c>
      <c r="D4219">
        <v>1.4</v>
      </c>
      <c r="E4219">
        <v>0.8</v>
      </c>
      <c r="F4219" t="s">
        <v>42</v>
      </c>
      <c r="G4219" t="s">
        <v>20</v>
      </c>
      <c r="H4219" t="s">
        <v>2451</v>
      </c>
      <c r="I4219">
        <v>8</v>
      </c>
      <c r="J4219">
        <v>2024</v>
      </c>
      <c r="K4219" t="s">
        <v>16</v>
      </c>
    </row>
    <row r="4220" spans="1:11" x14ac:dyDescent="0.25">
      <c r="A4220" t="s">
        <v>2380</v>
      </c>
      <c r="B4220" s="1">
        <v>45565</v>
      </c>
      <c r="C4220" t="s">
        <v>255</v>
      </c>
      <c r="D4220">
        <v>1.4</v>
      </c>
      <c r="E4220">
        <v>1.1000000000000001</v>
      </c>
      <c r="F4220" t="s">
        <v>53</v>
      </c>
      <c r="G4220" t="s">
        <v>20</v>
      </c>
      <c r="H4220" t="s">
        <v>2451</v>
      </c>
      <c r="I4220">
        <v>9</v>
      </c>
      <c r="J4220">
        <v>2024</v>
      </c>
      <c r="K4220" t="s">
        <v>16</v>
      </c>
    </row>
    <row r="4221" spans="1:11" x14ac:dyDescent="0.25">
      <c r="A4221" t="s">
        <v>3285</v>
      </c>
      <c r="B4221" s="1">
        <v>45565</v>
      </c>
      <c r="C4221" t="s">
        <v>18</v>
      </c>
      <c r="D4221">
        <v>2.8</v>
      </c>
      <c r="E4221">
        <v>2.1</v>
      </c>
      <c r="F4221" t="s">
        <v>53</v>
      </c>
      <c r="G4221" t="s">
        <v>20</v>
      </c>
      <c r="H4221" t="s">
        <v>2451</v>
      </c>
      <c r="I4221">
        <v>9</v>
      </c>
      <c r="J4221">
        <v>2024</v>
      </c>
      <c r="K4221" t="s">
        <v>16</v>
      </c>
    </row>
    <row r="4222" spans="1:11" x14ac:dyDescent="0.25">
      <c r="A4222" t="s">
        <v>2382</v>
      </c>
      <c r="B4222" s="1">
        <v>45565</v>
      </c>
      <c r="C4222" t="s">
        <v>33</v>
      </c>
      <c r="D4222">
        <v>3.1</v>
      </c>
      <c r="E4222">
        <v>2.4</v>
      </c>
      <c r="F4222" t="s">
        <v>53</v>
      </c>
      <c r="G4222" t="s">
        <v>20</v>
      </c>
      <c r="H4222" t="s">
        <v>2451</v>
      </c>
      <c r="I4222">
        <v>9</v>
      </c>
      <c r="J4222">
        <v>2024</v>
      </c>
      <c r="K4222" t="s">
        <v>16</v>
      </c>
    </row>
    <row r="4223" spans="1:11" x14ac:dyDescent="0.25">
      <c r="A4223" t="s">
        <v>3286</v>
      </c>
      <c r="B4223" s="1">
        <v>45565</v>
      </c>
      <c r="C4223" t="s">
        <v>367</v>
      </c>
      <c r="D4223">
        <v>4</v>
      </c>
      <c r="E4223">
        <v>2.2999999999999998</v>
      </c>
      <c r="F4223" t="s">
        <v>53</v>
      </c>
      <c r="G4223" t="s">
        <v>20</v>
      </c>
      <c r="H4223" t="s">
        <v>2451</v>
      </c>
      <c r="I4223">
        <v>9</v>
      </c>
      <c r="J4223">
        <v>2024</v>
      </c>
      <c r="K4223" t="s">
        <v>16</v>
      </c>
    </row>
    <row r="4224" spans="1:11" x14ac:dyDescent="0.25">
      <c r="A4224" t="s">
        <v>3287</v>
      </c>
      <c r="B4224" s="1">
        <v>45229</v>
      </c>
      <c r="C4224" t="s">
        <v>1185</v>
      </c>
      <c r="D4224">
        <v>5.5</v>
      </c>
      <c r="E4224">
        <v>4.5999999999999996</v>
      </c>
      <c r="F4224" t="s">
        <v>53</v>
      </c>
      <c r="G4224" t="s">
        <v>20</v>
      </c>
      <c r="H4224" t="s">
        <v>2451</v>
      </c>
      <c r="I4224">
        <v>10</v>
      </c>
      <c r="J4224">
        <v>2023</v>
      </c>
      <c r="K4224" t="s">
        <v>16</v>
      </c>
    </row>
    <row r="4225" spans="1:11" x14ac:dyDescent="0.25">
      <c r="A4225" t="s">
        <v>2387</v>
      </c>
      <c r="B4225" s="1">
        <v>45229</v>
      </c>
      <c r="C4225" t="s">
        <v>24</v>
      </c>
      <c r="D4225">
        <v>3.3</v>
      </c>
      <c r="E4225">
        <v>2.2000000000000002</v>
      </c>
      <c r="F4225" t="s">
        <v>53</v>
      </c>
      <c r="G4225" t="s">
        <v>20</v>
      </c>
      <c r="H4225" t="s">
        <v>2451</v>
      </c>
      <c r="I4225">
        <v>10</v>
      </c>
      <c r="J4225">
        <v>2023</v>
      </c>
      <c r="K4225" t="s">
        <v>16</v>
      </c>
    </row>
    <row r="4226" spans="1:11" x14ac:dyDescent="0.25">
      <c r="A4226" t="s">
        <v>2389</v>
      </c>
      <c r="B4226" s="1">
        <v>45229</v>
      </c>
      <c r="C4226" t="s">
        <v>45</v>
      </c>
      <c r="D4226">
        <v>2.8</v>
      </c>
      <c r="E4226">
        <v>2</v>
      </c>
      <c r="F4226" t="s">
        <v>53</v>
      </c>
      <c r="G4226" t="s">
        <v>20</v>
      </c>
      <c r="H4226" t="s">
        <v>2451</v>
      </c>
      <c r="I4226">
        <v>10</v>
      </c>
      <c r="J4226">
        <v>2023</v>
      </c>
      <c r="K4226" t="s">
        <v>16</v>
      </c>
    </row>
    <row r="4227" spans="1:11" x14ac:dyDescent="0.25">
      <c r="A4227" t="s">
        <v>2392</v>
      </c>
      <c r="B4227" s="1">
        <v>45595</v>
      </c>
      <c r="C4227" t="s">
        <v>160</v>
      </c>
      <c r="D4227">
        <v>1.5</v>
      </c>
      <c r="E4227">
        <v>1.1000000000000001</v>
      </c>
      <c r="F4227" t="s">
        <v>19</v>
      </c>
      <c r="G4227" t="s">
        <v>20</v>
      </c>
      <c r="H4227" t="s">
        <v>2451</v>
      </c>
      <c r="I4227">
        <v>10</v>
      </c>
      <c r="J4227">
        <v>2024</v>
      </c>
      <c r="K4227" t="s">
        <v>16</v>
      </c>
    </row>
    <row r="4228" spans="1:11" x14ac:dyDescent="0.25">
      <c r="A4228" t="s">
        <v>2393</v>
      </c>
      <c r="B4228" s="1">
        <v>45595</v>
      </c>
      <c r="C4228" t="s">
        <v>60</v>
      </c>
      <c r="D4228">
        <v>1.9</v>
      </c>
      <c r="E4228">
        <v>1.6</v>
      </c>
      <c r="F4228" t="s">
        <v>19</v>
      </c>
      <c r="G4228" t="s">
        <v>20</v>
      </c>
      <c r="H4228" t="s">
        <v>2451</v>
      </c>
      <c r="I4228">
        <v>10</v>
      </c>
      <c r="J4228">
        <v>2024</v>
      </c>
      <c r="K4228" t="s">
        <v>16</v>
      </c>
    </row>
    <row r="4229" spans="1:11" x14ac:dyDescent="0.25">
      <c r="A4229" t="s">
        <v>2394</v>
      </c>
      <c r="B4229" s="1">
        <v>45595</v>
      </c>
      <c r="C4229" t="s">
        <v>45</v>
      </c>
      <c r="D4229">
        <v>3.6</v>
      </c>
      <c r="E4229">
        <v>2.4</v>
      </c>
      <c r="F4229" t="s">
        <v>19</v>
      </c>
      <c r="G4229" t="s">
        <v>20</v>
      </c>
      <c r="H4229" t="s">
        <v>2451</v>
      </c>
      <c r="I4229">
        <v>10</v>
      </c>
      <c r="J4229">
        <v>2024</v>
      </c>
      <c r="K4229" t="s">
        <v>16</v>
      </c>
    </row>
    <row r="4230" spans="1:11" x14ac:dyDescent="0.25">
      <c r="A4230" t="s">
        <v>3288</v>
      </c>
      <c r="B4230" s="1">
        <v>45595</v>
      </c>
      <c r="C4230" t="s">
        <v>367</v>
      </c>
      <c r="D4230">
        <v>4.0999999999999996</v>
      </c>
      <c r="E4230">
        <v>3</v>
      </c>
      <c r="F4230" t="s">
        <v>19</v>
      </c>
      <c r="G4230" t="s">
        <v>20</v>
      </c>
      <c r="H4230" t="s">
        <v>2451</v>
      </c>
      <c r="I4230">
        <v>10</v>
      </c>
      <c r="J4230">
        <v>2024</v>
      </c>
      <c r="K4230" t="s">
        <v>16</v>
      </c>
    </row>
    <row r="4231" spans="1:11" x14ac:dyDescent="0.25">
      <c r="A4231" t="s">
        <v>2395</v>
      </c>
      <c r="B4231" s="1">
        <v>45595</v>
      </c>
      <c r="C4231" t="s">
        <v>47</v>
      </c>
      <c r="D4231">
        <v>2.4</v>
      </c>
      <c r="E4231">
        <v>2</v>
      </c>
      <c r="F4231" t="s">
        <v>19</v>
      </c>
      <c r="G4231" t="s">
        <v>20</v>
      </c>
      <c r="H4231" t="s">
        <v>2451</v>
      </c>
      <c r="I4231">
        <v>10</v>
      </c>
      <c r="J4231">
        <v>2024</v>
      </c>
      <c r="K4231" t="s">
        <v>16</v>
      </c>
    </row>
    <row r="4232" spans="1:11" x14ac:dyDescent="0.25">
      <c r="A4232" t="s">
        <v>3289</v>
      </c>
      <c r="B4232" s="1">
        <v>45260</v>
      </c>
      <c r="C4232" t="s">
        <v>89</v>
      </c>
      <c r="D4232">
        <v>4</v>
      </c>
      <c r="E4232">
        <v>2.1</v>
      </c>
      <c r="F4232" t="s">
        <v>30</v>
      </c>
      <c r="G4232" t="s">
        <v>20</v>
      </c>
      <c r="H4232" t="s">
        <v>2451</v>
      </c>
      <c r="I4232">
        <v>11</v>
      </c>
      <c r="J4232">
        <v>2023</v>
      </c>
      <c r="K4232" t="s">
        <v>16</v>
      </c>
    </row>
    <row r="4233" spans="1:11" x14ac:dyDescent="0.25">
      <c r="A4233" t="s">
        <v>3290</v>
      </c>
      <c r="B4233" s="1">
        <v>45260</v>
      </c>
      <c r="C4233" t="s">
        <v>2475</v>
      </c>
      <c r="D4233">
        <v>1.1000000000000001</v>
      </c>
      <c r="E4233">
        <v>0.8</v>
      </c>
      <c r="F4233" t="s">
        <v>30</v>
      </c>
      <c r="G4233" t="s">
        <v>20</v>
      </c>
      <c r="H4233" t="s">
        <v>2451</v>
      </c>
      <c r="I4233">
        <v>11</v>
      </c>
      <c r="J4233">
        <v>2023</v>
      </c>
      <c r="K4233" t="s">
        <v>16</v>
      </c>
    </row>
    <row r="4234" spans="1:11" x14ac:dyDescent="0.25">
      <c r="A4234" t="s">
        <v>3291</v>
      </c>
      <c r="B4234" s="1">
        <v>45626</v>
      </c>
      <c r="C4234" t="s">
        <v>60</v>
      </c>
      <c r="D4234">
        <v>3.1</v>
      </c>
      <c r="E4234">
        <v>2.6</v>
      </c>
      <c r="F4234" t="s">
        <v>51</v>
      </c>
      <c r="G4234" t="s">
        <v>14</v>
      </c>
      <c r="H4234" t="s">
        <v>2451</v>
      </c>
      <c r="I4234">
        <v>11</v>
      </c>
      <c r="J4234">
        <v>2024</v>
      </c>
      <c r="K4234" t="s">
        <v>16</v>
      </c>
    </row>
    <row r="4235" spans="1:11" x14ac:dyDescent="0.25">
      <c r="A4235" t="s">
        <v>2402</v>
      </c>
      <c r="B4235" s="1">
        <v>44957</v>
      </c>
      <c r="C4235" t="s">
        <v>18</v>
      </c>
      <c r="D4235">
        <v>3.3</v>
      </c>
      <c r="E4235">
        <v>2.5</v>
      </c>
      <c r="F4235" t="s">
        <v>72</v>
      </c>
      <c r="G4235" t="s">
        <v>20</v>
      </c>
      <c r="H4235" t="s">
        <v>2451</v>
      </c>
      <c r="I4235">
        <v>1</v>
      </c>
      <c r="J4235">
        <v>2023</v>
      </c>
      <c r="K4235" t="s">
        <v>16</v>
      </c>
    </row>
    <row r="4236" spans="1:11" x14ac:dyDescent="0.25">
      <c r="A4236" t="s">
        <v>2404</v>
      </c>
      <c r="B4236" s="1">
        <v>44957</v>
      </c>
      <c r="C4236" t="s">
        <v>33</v>
      </c>
      <c r="D4236">
        <v>1.9</v>
      </c>
      <c r="E4236">
        <v>1.4</v>
      </c>
      <c r="F4236" t="s">
        <v>72</v>
      </c>
      <c r="G4236" t="s">
        <v>20</v>
      </c>
      <c r="H4236" t="s">
        <v>2451</v>
      </c>
      <c r="I4236">
        <v>1</v>
      </c>
      <c r="J4236">
        <v>2023</v>
      </c>
      <c r="K4236" t="s">
        <v>16</v>
      </c>
    </row>
    <row r="4237" spans="1:11" x14ac:dyDescent="0.25">
      <c r="A4237" t="s">
        <v>3292</v>
      </c>
      <c r="B4237" s="1">
        <v>44957</v>
      </c>
      <c r="C4237" t="s">
        <v>70</v>
      </c>
      <c r="D4237">
        <v>1.7</v>
      </c>
      <c r="E4237">
        <v>1.2</v>
      </c>
      <c r="F4237" t="s">
        <v>72</v>
      </c>
      <c r="G4237" t="s">
        <v>20</v>
      </c>
      <c r="H4237" t="s">
        <v>2451</v>
      </c>
      <c r="I4237">
        <v>1</v>
      </c>
      <c r="J4237">
        <v>2023</v>
      </c>
      <c r="K4237" t="s">
        <v>16</v>
      </c>
    </row>
    <row r="4238" spans="1:11" x14ac:dyDescent="0.25">
      <c r="A4238" t="s">
        <v>3293</v>
      </c>
      <c r="B4238" s="1">
        <v>45322</v>
      </c>
      <c r="C4238" t="s">
        <v>2513</v>
      </c>
      <c r="D4238">
        <v>4.9000000000000004</v>
      </c>
      <c r="E4238">
        <v>3.5</v>
      </c>
      <c r="F4238" t="s">
        <v>19</v>
      </c>
      <c r="G4238" t="s">
        <v>20</v>
      </c>
      <c r="H4238" t="s">
        <v>2451</v>
      </c>
      <c r="I4238">
        <v>1</v>
      </c>
      <c r="J4238">
        <v>2024</v>
      </c>
      <c r="K4238" t="s">
        <v>16</v>
      </c>
    </row>
    <row r="4239" spans="1:11" x14ac:dyDescent="0.25">
      <c r="A4239" t="s">
        <v>2410</v>
      </c>
      <c r="B4239" s="1">
        <v>45322</v>
      </c>
      <c r="C4239" t="s">
        <v>45</v>
      </c>
      <c r="D4239">
        <v>1.5</v>
      </c>
      <c r="E4239">
        <v>1.1000000000000001</v>
      </c>
      <c r="F4239" t="s">
        <v>19</v>
      </c>
      <c r="G4239" t="s">
        <v>20</v>
      </c>
      <c r="H4239" t="s">
        <v>2451</v>
      </c>
      <c r="I4239">
        <v>1</v>
      </c>
      <c r="J4239">
        <v>2024</v>
      </c>
      <c r="K4239" t="s">
        <v>16</v>
      </c>
    </row>
    <row r="4240" spans="1:11" x14ac:dyDescent="0.25">
      <c r="A4240" t="s">
        <v>2411</v>
      </c>
      <c r="B4240" s="1">
        <v>45322</v>
      </c>
      <c r="C4240" t="s">
        <v>35</v>
      </c>
      <c r="D4240">
        <v>0.9</v>
      </c>
      <c r="E4240">
        <v>0.6</v>
      </c>
      <c r="F4240" t="s">
        <v>19</v>
      </c>
      <c r="G4240" t="s">
        <v>20</v>
      </c>
      <c r="H4240" t="s">
        <v>2451</v>
      </c>
      <c r="I4240">
        <v>1</v>
      </c>
      <c r="J4240">
        <v>2024</v>
      </c>
      <c r="K4240" t="s">
        <v>16</v>
      </c>
    </row>
    <row r="4241" spans="1:11" x14ac:dyDescent="0.25">
      <c r="A4241" t="s">
        <v>3294</v>
      </c>
      <c r="B4241" s="1">
        <v>45322</v>
      </c>
      <c r="C4241" t="s">
        <v>49</v>
      </c>
      <c r="D4241">
        <v>1.4</v>
      </c>
      <c r="E4241">
        <v>1</v>
      </c>
      <c r="F4241" t="s">
        <v>19</v>
      </c>
      <c r="G4241" t="s">
        <v>20</v>
      </c>
      <c r="H4241" t="s">
        <v>2451</v>
      </c>
      <c r="I4241">
        <v>1</v>
      </c>
      <c r="J4241">
        <v>2024</v>
      </c>
      <c r="K4241" t="s">
        <v>16</v>
      </c>
    </row>
    <row r="4242" spans="1:11" x14ac:dyDescent="0.25">
      <c r="A4242" t="s">
        <v>2412</v>
      </c>
      <c r="B4242" s="1">
        <v>45016</v>
      </c>
      <c r="C4242" t="s">
        <v>18</v>
      </c>
      <c r="D4242">
        <v>4.7</v>
      </c>
      <c r="E4242">
        <v>3.3</v>
      </c>
      <c r="F4242" t="s">
        <v>42</v>
      </c>
      <c r="G4242" t="s">
        <v>20</v>
      </c>
      <c r="H4242" t="s">
        <v>2451</v>
      </c>
      <c r="I4242">
        <v>3</v>
      </c>
      <c r="J4242">
        <v>2023</v>
      </c>
      <c r="K4242" t="s">
        <v>16</v>
      </c>
    </row>
    <row r="4243" spans="1:11" x14ac:dyDescent="0.25">
      <c r="A4243" t="s">
        <v>2413</v>
      </c>
      <c r="B4243" s="1">
        <v>45016</v>
      </c>
      <c r="C4243" t="s">
        <v>22</v>
      </c>
      <c r="D4243">
        <v>5.4</v>
      </c>
      <c r="E4243">
        <v>4</v>
      </c>
      <c r="F4243" t="s">
        <v>42</v>
      </c>
      <c r="G4243" t="s">
        <v>20</v>
      </c>
      <c r="H4243" t="s">
        <v>2451</v>
      </c>
      <c r="I4243">
        <v>3</v>
      </c>
      <c r="J4243">
        <v>2023</v>
      </c>
      <c r="K4243" t="s">
        <v>16</v>
      </c>
    </row>
    <row r="4244" spans="1:11" x14ac:dyDescent="0.25">
      <c r="A4244" t="s">
        <v>2415</v>
      </c>
      <c r="B4244" s="1">
        <v>45016</v>
      </c>
      <c r="C4244" t="s">
        <v>60</v>
      </c>
      <c r="D4244">
        <v>1.8</v>
      </c>
      <c r="E4244">
        <v>1</v>
      </c>
      <c r="F4244" t="s">
        <v>42</v>
      </c>
      <c r="G4244" t="s">
        <v>20</v>
      </c>
      <c r="H4244" t="s">
        <v>2451</v>
      </c>
      <c r="I4244">
        <v>3</v>
      </c>
      <c r="J4244">
        <v>2023</v>
      </c>
      <c r="K4244" t="s">
        <v>16</v>
      </c>
    </row>
    <row r="4245" spans="1:11" x14ac:dyDescent="0.25">
      <c r="A4245" t="s">
        <v>2416</v>
      </c>
      <c r="B4245" s="1">
        <v>45016</v>
      </c>
      <c r="C4245" t="s">
        <v>45</v>
      </c>
      <c r="D4245">
        <v>0.9</v>
      </c>
      <c r="E4245">
        <v>0.6</v>
      </c>
      <c r="F4245" t="s">
        <v>42</v>
      </c>
      <c r="G4245" t="s">
        <v>20</v>
      </c>
      <c r="H4245" t="s">
        <v>2451</v>
      </c>
      <c r="I4245">
        <v>3</v>
      </c>
      <c r="J4245">
        <v>2023</v>
      </c>
      <c r="K4245" t="s">
        <v>16</v>
      </c>
    </row>
    <row r="4246" spans="1:11" x14ac:dyDescent="0.25">
      <c r="A4246" t="s">
        <v>2419</v>
      </c>
      <c r="B4246" s="1">
        <v>45382</v>
      </c>
      <c r="C4246" t="s">
        <v>26</v>
      </c>
      <c r="D4246">
        <v>1.8</v>
      </c>
      <c r="E4246">
        <v>0.4</v>
      </c>
      <c r="F4246" t="s">
        <v>13</v>
      </c>
      <c r="G4246" t="s">
        <v>14</v>
      </c>
      <c r="H4246" t="s">
        <v>2451</v>
      </c>
      <c r="I4246">
        <v>3</v>
      </c>
      <c r="J4246">
        <v>2024</v>
      </c>
      <c r="K4246" t="s">
        <v>16</v>
      </c>
    </row>
    <row r="4247" spans="1:11" x14ac:dyDescent="0.25">
      <c r="A4247" t="s">
        <v>2420</v>
      </c>
      <c r="B4247" s="1">
        <v>45382</v>
      </c>
      <c r="C4247" t="s">
        <v>45</v>
      </c>
      <c r="D4247">
        <v>6.7</v>
      </c>
      <c r="E4247">
        <v>4</v>
      </c>
      <c r="F4247" t="s">
        <v>13</v>
      </c>
      <c r="G4247" t="s">
        <v>14</v>
      </c>
      <c r="H4247" t="s">
        <v>2451</v>
      </c>
      <c r="I4247">
        <v>3</v>
      </c>
      <c r="J4247">
        <v>2024</v>
      </c>
      <c r="K4247" t="s">
        <v>16</v>
      </c>
    </row>
    <row r="4248" spans="1:11" x14ac:dyDescent="0.25">
      <c r="A4248" t="s">
        <v>3295</v>
      </c>
      <c r="B4248" s="1">
        <v>45077</v>
      </c>
      <c r="C4248" t="s">
        <v>255</v>
      </c>
      <c r="D4248">
        <v>1.2</v>
      </c>
      <c r="E4248">
        <v>0.9</v>
      </c>
      <c r="F4248" t="s">
        <v>19</v>
      </c>
      <c r="G4248" t="s">
        <v>20</v>
      </c>
      <c r="H4248" t="s">
        <v>2451</v>
      </c>
      <c r="I4248">
        <v>5</v>
      </c>
      <c r="J4248">
        <v>2023</v>
      </c>
      <c r="K4248" t="s">
        <v>16</v>
      </c>
    </row>
    <row r="4249" spans="1:11" x14ac:dyDescent="0.25">
      <c r="A4249" t="s">
        <v>2423</v>
      </c>
      <c r="B4249" s="1">
        <v>45077</v>
      </c>
      <c r="C4249" t="s">
        <v>47</v>
      </c>
      <c r="D4249">
        <v>1</v>
      </c>
      <c r="E4249">
        <v>0.7</v>
      </c>
      <c r="F4249" t="s">
        <v>19</v>
      </c>
      <c r="G4249" t="s">
        <v>20</v>
      </c>
      <c r="H4249" t="s">
        <v>2451</v>
      </c>
      <c r="I4249">
        <v>5</v>
      </c>
      <c r="J4249">
        <v>2023</v>
      </c>
      <c r="K4249" t="s">
        <v>16</v>
      </c>
    </row>
    <row r="4250" spans="1:11" x14ac:dyDescent="0.25">
      <c r="A4250" t="s">
        <v>2424</v>
      </c>
      <c r="B4250" s="1">
        <v>45077</v>
      </c>
      <c r="C4250" t="s">
        <v>35</v>
      </c>
      <c r="D4250">
        <v>3.6</v>
      </c>
      <c r="E4250">
        <v>3</v>
      </c>
      <c r="F4250" t="s">
        <v>19</v>
      </c>
      <c r="G4250" t="s">
        <v>20</v>
      </c>
      <c r="H4250" t="s">
        <v>2451</v>
      </c>
      <c r="I4250">
        <v>5</v>
      </c>
      <c r="J4250">
        <v>2023</v>
      </c>
      <c r="K4250" t="s">
        <v>16</v>
      </c>
    </row>
    <row r="4251" spans="1:11" x14ac:dyDescent="0.25">
      <c r="A4251" t="s">
        <v>2425</v>
      </c>
      <c r="B4251" s="1">
        <v>45443</v>
      </c>
      <c r="C4251" t="s">
        <v>18</v>
      </c>
      <c r="D4251">
        <v>2.9</v>
      </c>
      <c r="E4251">
        <v>1.9</v>
      </c>
      <c r="F4251" t="s">
        <v>42</v>
      </c>
      <c r="G4251" t="s">
        <v>20</v>
      </c>
      <c r="H4251" t="s">
        <v>2451</v>
      </c>
      <c r="I4251">
        <v>5</v>
      </c>
      <c r="J4251">
        <v>2024</v>
      </c>
      <c r="K4251" t="s">
        <v>16</v>
      </c>
    </row>
    <row r="4252" spans="1:11" x14ac:dyDescent="0.25">
      <c r="A4252" t="s">
        <v>2426</v>
      </c>
      <c r="B4252" s="1">
        <v>45443</v>
      </c>
      <c r="C4252" t="s">
        <v>22</v>
      </c>
      <c r="D4252">
        <v>2.8</v>
      </c>
      <c r="E4252">
        <v>1.4</v>
      </c>
      <c r="F4252" t="s">
        <v>42</v>
      </c>
      <c r="G4252" t="s">
        <v>20</v>
      </c>
      <c r="H4252" t="s">
        <v>2451</v>
      </c>
      <c r="I4252">
        <v>5</v>
      </c>
      <c r="J4252">
        <v>2024</v>
      </c>
      <c r="K4252" t="s">
        <v>16</v>
      </c>
    </row>
    <row r="4253" spans="1:11" x14ac:dyDescent="0.25">
      <c r="A4253" t="s">
        <v>2427</v>
      </c>
      <c r="B4253" s="1">
        <v>45443</v>
      </c>
      <c r="C4253" t="s">
        <v>89</v>
      </c>
      <c r="D4253">
        <v>3.8</v>
      </c>
      <c r="E4253">
        <v>2.5</v>
      </c>
      <c r="F4253" t="s">
        <v>42</v>
      </c>
      <c r="G4253" t="s">
        <v>20</v>
      </c>
      <c r="H4253" t="s">
        <v>2451</v>
      </c>
      <c r="I4253">
        <v>5</v>
      </c>
      <c r="J4253">
        <v>2024</v>
      </c>
      <c r="K4253" t="s">
        <v>16</v>
      </c>
    </row>
    <row r="4254" spans="1:11" x14ac:dyDescent="0.25">
      <c r="A4254" t="s">
        <v>2428</v>
      </c>
      <c r="B4254" s="1">
        <v>45443</v>
      </c>
      <c r="C4254" t="s">
        <v>70</v>
      </c>
      <c r="D4254">
        <v>3.1</v>
      </c>
      <c r="E4254">
        <v>2.1</v>
      </c>
      <c r="F4254" t="s">
        <v>42</v>
      </c>
      <c r="G4254" t="s">
        <v>20</v>
      </c>
      <c r="H4254" t="s">
        <v>2451</v>
      </c>
      <c r="I4254">
        <v>5</v>
      </c>
      <c r="J4254">
        <v>2024</v>
      </c>
      <c r="K4254" t="s">
        <v>16</v>
      </c>
    </row>
    <row r="4255" spans="1:11" x14ac:dyDescent="0.25">
      <c r="A4255" t="s">
        <v>2430</v>
      </c>
      <c r="B4255" s="1">
        <v>45138</v>
      </c>
      <c r="C4255" t="s">
        <v>22</v>
      </c>
      <c r="D4255">
        <v>5.4</v>
      </c>
      <c r="E4255">
        <v>3.6</v>
      </c>
      <c r="F4255" t="s">
        <v>53</v>
      </c>
      <c r="G4255" t="s">
        <v>20</v>
      </c>
      <c r="H4255" t="s">
        <v>2451</v>
      </c>
      <c r="I4255">
        <v>7</v>
      </c>
      <c r="J4255">
        <v>2023</v>
      </c>
      <c r="K4255" t="s">
        <v>16</v>
      </c>
    </row>
    <row r="4256" spans="1:11" x14ac:dyDescent="0.25">
      <c r="A4256" t="s">
        <v>2431</v>
      </c>
      <c r="B4256" s="1">
        <v>45138</v>
      </c>
      <c r="C4256" t="s">
        <v>33</v>
      </c>
      <c r="D4256">
        <v>1.5</v>
      </c>
      <c r="E4256">
        <v>1.1000000000000001</v>
      </c>
      <c r="F4256" t="s">
        <v>53</v>
      </c>
      <c r="G4256" t="s">
        <v>20</v>
      </c>
      <c r="H4256" t="s">
        <v>2451</v>
      </c>
      <c r="I4256">
        <v>7</v>
      </c>
      <c r="J4256">
        <v>2023</v>
      </c>
      <c r="K4256" t="s">
        <v>16</v>
      </c>
    </row>
    <row r="4257" spans="1:11" x14ac:dyDescent="0.25">
      <c r="A4257" t="s">
        <v>2432</v>
      </c>
      <c r="B4257" s="1">
        <v>45138</v>
      </c>
      <c r="C4257" t="s">
        <v>35</v>
      </c>
      <c r="D4257">
        <v>0.9</v>
      </c>
      <c r="E4257">
        <v>0.3</v>
      </c>
      <c r="F4257" t="s">
        <v>53</v>
      </c>
      <c r="G4257" t="s">
        <v>20</v>
      </c>
      <c r="H4257" t="s">
        <v>2451</v>
      </c>
      <c r="I4257">
        <v>7</v>
      </c>
      <c r="J4257">
        <v>2023</v>
      </c>
      <c r="K4257" t="s">
        <v>16</v>
      </c>
    </row>
    <row r="4258" spans="1:11" x14ac:dyDescent="0.25">
      <c r="A4258" t="s">
        <v>2437</v>
      </c>
      <c r="B4258" s="1">
        <v>45504</v>
      </c>
      <c r="C4258" t="s">
        <v>12</v>
      </c>
      <c r="D4258">
        <v>5.4</v>
      </c>
      <c r="E4258">
        <v>3.2</v>
      </c>
      <c r="F4258" t="s">
        <v>19</v>
      </c>
      <c r="G4258" t="s">
        <v>20</v>
      </c>
      <c r="H4258" t="s">
        <v>2451</v>
      </c>
      <c r="I4258">
        <v>7</v>
      </c>
      <c r="J4258">
        <v>2024</v>
      </c>
      <c r="K4258" t="s">
        <v>16</v>
      </c>
    </row>
    <row r="4259" spans="1:11" x14ac:dyDescent="0.25">
      <c r="A4259" t="s">
        <v>2438</v>
      </c>
      <c r="B4259" s="1">
        <v>45504</v>
      </c>
      <c r="C4259" t="s">
        <v>60</v>
      </c>
      <c r="D4259">
        <v>2.5</v>
      </c>
      <c r="E4259">
        <v>1.2</v>
      </c>
      <c r="F4259" t="s">
        <v>19</v>
      </c>
      <c r="G4259" t="s">
        <v>20</v>
      </c>
      <c r="H4259" t="s">
        <v>2451</v>
      </c>
      <c r="I4259">
        <v>7</v>
      </c>
      <c r="J4259">
        <v>2024</v>
      </c>
      <c r="K4259" t="s">
        <v>16</v>
      </c>
    </row>
    <row r="4260" spans="1:11" x14ac:dyDescent="0.25">
      <c r="A4260" t="s">
        <v>3296</v>
      </c>
      <c r="B4260" s="1">
        <v>45504</v>
      </c>
      <c r="C4260" t="s">
        <v>47</v>
      </c>
      <c r="D4260">
        <v>1.5</v>
      </c>
      <c r="E4260">
        <v>0.9</v>
      </c>
      <c r="F4260" t="s">
        <v>19</v>
      </c>
      <c r="G4260" t="s">
        <v>20</v>
      </c>
      <c r="H4260" t="s">
        <v>2451</v>
      </c>
      <c r="I4260">
        <v>7</v>
      </c>
      <c r="J4260">
        <v>2024</v>
      </c>
      <c r="K4260" t="s">
        <v>16</v>
      </c>
    </row>
    <row r="4261" spans="1:11" x14ac:dyDescent="0.25">
      <c r="A4261" t="s">
        <v>2439</v>
      </c>
      <c r="B4261" s="1">
        <v>45169</v>
      </c>
      <c r="C4261" t="s">
        <v>89</v>
      </c>
      <c r="D4261">
        <v>3.8</v>
      </c>
      <c r="E4261">
        <v>3.2</v>
      </c>
      <c r="F4261" t="s">
        <v>30</v>
      </c>
      <c r="G4261" t="s">
        <v>20</v>
      </c>
      <c r="H4261" t="s">
        <v>2451</v>
      </c>
      <c r="I4261">
        <v>8</v>
      </c>
      <c r="J4261">
        <v>2023</v>
      </c>
      <c r="K4261" t="s">
        <v>16</v>
      </c>
    </row>
    <row r="4262" spans="1:11" x14ac:dyDescent="0.25">
      <c r="A4262" t="s">
        <v>2441</v>
      </c>
      <c r="B4262" s="1">
        <v>45169</v>
      </c>
      <c r="C4262" t="s">
        <v>47</v>
      </c>
      <c r="D4262">
        <v>2.2999999999999998</v>
      </c>
      <c r="E4262">
        <v>1.4</v>
      </c>
      <c r="F4262" t="s">
        <v>30</v>
      </c>
      <c r="G4262" t="s">
        <v>20</v>
      </c>
      <c r="H4262" t="s">
        <v>2451</v>
      </c>
      <c r="I4262">
        <v>8</v>
      </c>
      <c r="J4262">
        <v>2023</v>
      </c>
      <c r="K4262" t="s">
        <v>16</v>
      </c>
    </row>
    <row r="4263" spans="1:11" x14ac:dyDescent="0.25">
      <c r="A4263" t="s">
        <v>2442</v>
      </c>
      <c r="B4263" s="1">
        <v>45535</v>
      </c>
      <c r="C4263" t="s">
        <v>22</v>
      </c>
      <c r="D4263">
        <v>2.6</v>
      </c>
      <c r="E4263">
        <v>1.9</v>
      </c>
      <c r="F4263" t="s">
        <v>51</v>
      </c>
      <c r="G4263" t="s">
        <v>14</v>
      </c>
      <c r="H4263" t="s">
        <v>2451</v>
      </c>
      <c r="I4263">
        <v>8</v>
      </c>
      <c r="J4263">
        <v>2024</v>
      </c>
      <c r="K4263" t="s">
        <v>16</v>
      </c>
    </row>
    <row r="4264" spans="1:11" x14ac:dyDescent="0.25">
      <c r="A4264" t="s">
        <v>2444</v>
      </c>
      <c r="B4264" s="1">
        <v>45230</v>
      </c>
      <c r="C4264" t="s">
        <v>12</v>
      </c>
      <c r="D4264">
        <v>4.3</v>
      </c>
      <c r="E4264">
        <v>3.1</v>
      </c>
      <c r="F4264" t="s">
        <v>72</v>
      </c>
      <c r="G4264" t="s">
        <v>20</v>
      </c>
      <c r="H4264" t="s">
        <v>2451</v>
      </c>
      <c r="I4264">
        <v>10</v>
      </c>
      <c r="J4264">
        <v>2023</v>
      </c>
      <c r="K4264" t="s">
        <v>16</v>
      </c>
    </row>
    <row r="4265" spans="1:11" x14ac:dyDescent="0.25">
      <c r="A4265" t="s">
        <v>3297</v>
      </c>
      <c r="B4265" s="1">
        <v>45230</v>
      </c>
      <c r="C4265" t="s">
        <v>60</v>
      </c>
      <c r="D4265">
        <v>1.5</v>
      </c>
      <c r="E4265">
        <v>0.8</v>
      </c>
      <c r="F4265" t="s">
        <v>72</v>
      </c>
      <c r="G4265" t="s">
        <v>20</v>
      </c>
      <c r="H4265" t="s">
        <v>2451</v>
      </c>
      <c r="I4265">
        <v>10</v>
      </c>
      <c r="J4265">
        <v>2023</v>
      </c>
      <c r="K4265" t="s">
        <v>16</v>
      </c>
    </row>
    <row r="4266" spans="1:11" x14ac:dyDescent="0.25">
      <c r="A4266" t="s">
        <v>2445</v>
      </c>
      <c r="B4266" s="1">
        <v>45230</v>
      </c>
      <c r="C4266" t="s">
        <v>35</v>
      </c>
      <c r="D4266">
        <v>1.6</v>
      </c>
      <c r="E4266">
        <v>1</v>
      </c>
      <c r="F4266" t="s">
        <v>72</v>
      </c>
      <c r="G4266" t="s">
        <v>20</v>
      </c>
      <c r="H4266" t="s">
        <v>2451</v>
      </c>
      <c r="I4266">
        <v>10</v>
      </c>
      <c r="J4266">
        <v>2023</v>
      </c>
      <c r="K4266" t="s">
        <v>16</v>
      </c>
    </row>
    <row r="4267" spans="1:11" x14ac:dyDescent="0.25">
      <c r="A4267" t="s">
        <v>3298</v>
      </c>
      <c r="B4267" s="1">
        <v>45596</v>
      </c>
      <c r="C4267" t="s">
        <v>89</v>
      </c>
      <c r="D4267">
        <v>1.3</v>
      </c>
      <c r="E4267">
        <v>0.8</v>
      </c>
      <c r="F4267" t="s">
        <v>30</v>
      </c>
      <c r="G4267" t="s">
        <v>20</v>
      </c>
      <c r="H4267" t="s">
        <v>2451</v>
      </c>
      <c r="I4267">
        <v>10</v>
      </c>
      <c r="J4267">
        <v>2024</v>
      </c>
      <c r="K4267" t="s">
        <v>16</v>
      </c>
    </row>
    <row r="4268" spans="1:11" x14ac:dyDescent="0.25">
      <c r="A4268" t="s">
        <v>3299</v>
      </c>
      <c r="B4268" s="1">
        <v>45596</v>
      </c>
      <c r="C4268" t="s">
        <v>367</v>
      </c>
      <c r="D4268">
        <v>3</v>
      </c>
      <c r="E4268">
        <v>2.2000000000000002</v>
      </c>
      <c r="F4268" t="s">
        <v>30</v>
      </c>
      <c r="G4268" t="s">
        <v>20</v>
      </c>
      <c r="H4268" t="s">
        <v>2451</v>
      </c>
      <c r="I4268">
        <v>10</v>
      </c>
      <c r="J4268">
        <v>2024</v>
      </c>
      <c r="K4268" t="s">
        <v>16</v>
      </c>
    </row>
    <row r="4269" spans="1:11" x14ac:dyDescent="0.25">
      <c r="A4269" t="s">
        <v>3300</v>
      </c>
      <c r="B4269" s="1">
        <v>45596</v>
      </c>
      <c r="C4269" t="s">
        <v>47</v>
      </c>
      <c r="D4269">
        <v>3.2</v>
      </c>
      <c r="E4269">
        <v>2.4</v>
      </c>
      <c r="F4269" t="s">
        <v>30</v>
      </c>
      <c r="G4269" t="s">
        <v>20</v>
      </c>
      <c r="H4269" t="s">
        <v>2451</v>
      </c>
      <c r="I4269">
        <v>10</v>
      </c>
      <c r="J4269">
        <v>2024</v>
      </c>
      <c r="K4269" t="s">
        <v>16</v>
      </c>
    </row>
    <row r="4270" spans="1:11" x14ac:dyDescent="0.25">
      <c r="A4270" t="s">
        <v>3301</v>
      </c>
      <c r="B4270" s="1">
        <v>45596</v>
      </c>
      <c r="C4270" t="s">
        <v>70</v>
      </c>
      <c r="D4270">
        <v>2.7</v>
      </c>
      <c r="E4270">
        <v>1.8</v>
      </c>
      <c r="F4270" t="s">
        <v>30</v>
      </c>
      <c r="G4270" t="s">
        <v>20</v>
      </c>
      <c r="H4270" t="s">
        <v>2451</v>
      </c>
      <c r="I4270">
        <v>10</v>
      </c>
      <c r="J4270">
        <v>2024</v>
      </c>
      <c r="K4270" t="s">
        <v>16</v>
      </c>
    </row>
    <row r="4271" spans="1:11" x14ac:dyDescent="0.25">
      <c r="A4271" t="s">
        <v>3302</v>
      </c>
      <c r="B4271" s="1">
        <v>44958</v>
      </c>
      <c r="C4271" t="s">
        <v>3303</v>
      </c>
      <c r="D4271">
        <v>7.4</v>
      </c>
      <c r="E4271">
        <v>6.6</v>
      </c>
      <c r="F4271" t="s">
        <v>19</v>
      </c>
      <c r="G4271" t="s">
        <v>20</v>
      </c>
      <c r="H4271" t="s">
        <v>3304</v>
      </c>
      <c r="I4271">
        <v>2</v>
      </c>
      <c r="J4271">
        <v>2023</v>
      </c>
      <c r="K4271" t="s">
        <v>16</v>
      </c>
    </row>
    <row r="4272" spans="1:11" x14ac:dyDescent="0.25">
      <c r="A4272" t="s">
        <v>2460</v>
      </c>
      <c r="B4272" s="1">
        <v>45352</v>
      </c>
      <c r="C4272" t="s">
        <v>367</v>
      </c>
      <c r="D4272">
        <v>1.6</v>
      </c>
      <c r="E4272">
        <v>1.3</v>
      </c>
      <c r="F4272" t="s">
        <v>42</v>
      </c>
      <c r="G4272" t="s">
        <v>20</v>
      </c>
      <c r="H4272" t="s">
        <v>3304</v>
      </c>
      <c r="I4272">
        <v>3</v>
      </c>
      <c r="J4272">
        <v>2024</v>
      </c>
      <c r="K4272" t="s">
        <v>16</v>
      </c>
    </row>
    <row r="4273" spans="1:11" x14ac:dyDescent="0.25">
      <c r="A4273" t="s">
        <v>3305</v>
      </c>
      <c r="B4273" s="1">
        <v>45047</v>
      </c>
      <c r="C4273" t="s">
        <v>367</v>
      </c>
      <c r="D4273">
        <v>2.5</v>
      </c>
      <c r="E4273">
        <v>1.4</v>
      </c>
      <c r="F4273" t="s">
        <v>53</v>
      </c>
      <c r="G4273" t="s">
        <v>14</v>
      </c>
      <c r="H4273" t="s">
        <v>3304</v>
      </c>
      <c r="I4273">
        <v>5</v>
      </c>
      <c r="J4273">
        <v>2023</v>
      </c>
      <c r="K4273" t="s">
        <v>16</v>
      </c>
    </row>
    <row r="4274" spans="1:11" x14ac:dyDescent="0.25">
      <c r="A4274" t="s">
        <v>75</v>
      </c>
      <c r="B4274" s="1">
        <v>45139</v>
      </c>
      <c r="C4274" t="s">
        <v>47</v>
      </c>
      <c r="D4274">
        <v>2.9</v>
      </c>
      <c r="E4274">
        <v>2.2999999999999998</v>
      </c>
      <c r="F4274" t="s">
        <v>72</v>
      </c>
      <c r="G4274" t="s">
        <v>20</v>
      </c>
      <c r="H4274" t="s">
        <v>3304</v>
      </c>
      <c r="I4274">
        <v>8</v>
      </c>
      <c r="J4274">
        <v>2023</v>
      </c>
      <c r="K4274" t="s">
        <v>16</v>
      </c>
    </row>
    <row r="4275" spans="1:11" x14ac:dyDescent="0.25">
      <c r="A4275" t="s">
        <v>3306</v>
      </c>
      <c r="B4275" s="1">
        <v>45505</v>
      </c>
      <c r="C4275" t="s">
        <v>3202</v>
      </c>
      <c r="D4275">
        <v>3.3</v>
      </c>
      <c r="E4275">
        <v>2.8</v>
      </c>
      <c r="F4275" t="s">
        <v>30</v>
      </c>
      <c r="G4275" t="s">
        <v>20</v>
      </c>
      <c r="H4275" t="s">
        <v>3304</v>
      </c>
      <c r="I4275">
        <v>8</v>
      </c>
      <c r="J4275">
        <v>2024</v>
      </c>
      <c r="K4275" t="s">
        <v>16</v>
      </c>
    </row>
    <row r="4276" spans="1:11" x14ac:dyDescent="0.25">
      <c r="A4276" t="s">
        <v>3307</v>
      </c>
      <c r="B4276" s="1">
        <v>45536</v>
      </c>
      <c r="C4276" t="s">
        <v>3205</v>
      </c>
      <c r="D4276">
        <v>3.7</v>
      </c>
      <c r="E4276">
        <v>3.1</v>
      </c>
      <c r="F4276" t="s">
        <v>13</v>
      </c>
      <c r="G4276" t="s">
        <v>14</v>
      </c>
      <c r="H4276" t="s">
        <v>3304</v>
      </c>
      <c r="I4276">
        <v>9</v>
      </c>
      <c r="J4276">
        <v>2024</v>
      </c>
      <c r="K4276" t="s">
        <v>16</v>
      </c>
    </row>
    <row r="4277" spans="1:11" x14ac:dyDescent="0.25">
      <c r="A4277" t="s">
        <v>3308</v>
      </c>
      <c r="B4277" s="1">
        <v>45231</v>
      </c>
      <c r="C4277" t="s">
        <v>367</v>
      </c>
      <c r="D4277">
        <v>1.4</v>
      </c>
      <c r="E4277">
        <v>1</v>
      </c>
      <c r="F4277" t="s">
        <v>19</v>
      </c>
      <c r="G4277" t="s">
        <v>20</v>
      </c>
      <c r="H4277" t="s">
        <v>3304</v>
      </c>
      <c r="I4277">
        <v>11</v>
      </c>
      <c r="J4277">
        <v>2023</v>
      </c>
      <c r="K4277" t="s">
        <v>16</v>
      </c>
    </row>
    <row r="4278" spans="1:11" x14ac:dyDescent="0.25">
      <c r="A4278" t="s">
        <v>2476</v>
      </c>
      <c r="B4278" s="1">
        <v>45597</v>
      </c>
      <c r="C4278" t="s">
        <v>160</v>
      </c>
      <c r="D4278">
        <v>3.6</v>
      </c>
      <c r="E4278">
        <v>2.7</v>
      </c>
      <c r="F4278" t="s">
        <v>42</v>
      </c>
      <c r="G4278" t="s">
        <v>20</v>
      </c>
      <c r="H4278" t="s">
        <v>3304</v>
      </c>
      <c r="I4278">
        <v>11</v>
      </c>
      <c r="J4278">
        <v>2024</v>
      </c>
      <c r="K4278" t="s">
        <v>16</v>
      </c>
    </row>
    <row r="4279" spans="1:11" x14ac:dyDescent="0.25">
      <c r="A4279" t="s">
        <v>107</v>
      </c>
      <c r="B4279" s="1">
        <v>44928</v>
      </c>
      <c r="C4279" t="s">
        <v>108</v>
      </c>
      <c r="D4279">
        <v>2.2000000000000002</v>
      </c>
      <c r="E4279">
        <v>2</v>
      </c>
      <c r="F4279" t="s">
        <v>53</v>
      </c>
      <c r="G4279" t="s">
        <v>20</v>
      </c>
      <c r="H4279" t="s">
        <v>3304</v>
      </c>
      <c r="I4279">
        <v>1</v>
      </c>
      <c r="J4279">
        <v>2023</v>
      </c>
      <c r="K4279" t="s">
        <v>16</v>
      </c>
    </row>
    <row r="4280" spans="1:11" x14ac:dyDescent="0.25">
      <c r="A4280" t="s">
        <v>3309</v>
      </c>
      <c r="B4280" s="1">
        <v>45324</v>
      </c>
      <c r="C4280" t="s">
        <v>367</v>
      </c>
      <c r="D4280">
        <v>2.7</v>
      </c>
      <c r="E4280">
        <v>2</v>
      </c>
      <c r="F4280" t="s">
        <v>42</v>
      </c>
      <c r="G4280" t="s">
        <v>20</v>
      </c>
      <c r="H4280" t="s">
        <v>3304</v>
      </c>
      <c r="I4280">
        <v>2</v>
      </c>
      <c r="J4280">
        <v>2024</v>
      </c>
      <c r="K4280" t="s">
        <v>16</v>
      </c>
    </row>
    <row r="4281" spans="1:11" x14ac:dyDescent="0.25">
      <c r="A4281" t="s">
        <v>2485</v>
      </c>
      <c r="B4281" s="1">
        <v>45384</v>
      </c>
      <c r="C4281" t="s">
        <v>367</v>
      </c>
      <c r="D4281">
        <v>3.5</v>
      </c>
      <c r="E4281">
        <v>2.4</v>
      </c>
      <c r="F4281" t="s">
        <v>72</v>
      </c>
      <c r="G4281" t="s">
        <v>20</v>
      </c>
      <c r="H4281" t="s">
        <v>3304</v>
      </c>
      <c r="I4281">
        <v>4</v>
      </c>
      <c r="J4281">
        <v>2024</v>
      </c>
      <c r="K4281" t="s">
        <v>16</v>
      </c>
    </row>
    <row r="4282" spans="1:11" x14ac:dyDescent="0.25">
      <c r="A4282" t="s">
        <v>132</v>
      </c>
      <c r="B4282" s="1">
        <v>45384</v>
      </c>
      <c r="C4282" t="s">
        <v>49</v>
      </c>
      <c r="D4282">
        <v>0.9</v>
      </c>
      <c r="E4282">
        <v>0.6</v>
      </c>
      <c r="F4282" t="s">
        <v>72</v>
      </c>
      <c r="G4282" t="s">
        <v>20</v>
      </c>
      <c r="H4282" t="s">
        <v>3304</v>
      </c>
      <c r="I4282">
        <v>4</v>
      </c>
      <c r="J4282">
        <v>2024</v>
      </c>
      <c r="K4282" t="s">
        <v>16</v>
      </c>
    </row>
    <row r="4283" spans="1:11" x14ac:dyDescent="0.25">
      <c r="A4283" t="s">
        <v>2487</v>
      </c>
      <c r="B4283" s="1">
        <v>45048</v>
      </c>
      <c r="C4283" t="s">
        <v>367</v>
      </c>
      <c r="D4283">
        <v>3.6</v>
      </c>
      <c r="E4283">
        <v>2.8</v>
      </c>
      <c r="F4283" t="s">
        <v>72</v>
      </c>
      <c r="G4283" t="s">
        <v>20</v>
      </c>
      <c r="H4283" t="s">
        <v>3304</v>
      </c>
      <c r="I4283">
        <v>5</v>
      </c>
      <c r="J4283">
        <v>2023</v>
      </c>
      <c r="K4283" t="s">
        <v>16</v>
      </c>
    </row>
    <row r="4284" spans="1:11" x14ac:dyDescent="0.25">
      <c r="A4284" t="s">
        <v>157</v>
      </c>
      <c r="B4284" s="1">
        <v>45140</v>
      </c>
      <c r="C4284" t="s">
        <v>35</v>
      </c>
      <c r="D4284">
        <v>1.9</v>
      </c>
      <c r="E4284">
        <v>1.5</v>
      </c>
      <c r="F4284" t="s">
        <v>19</v>
      </c>
      <c r="G4284" t="s">
        <v>20</v>
      </c>
      <c r="H4284" t="s">
        <v>3304</v>
      </c>
      <c r="I4284">
        <v>8</v>
      </c>
      <c r="J4284">
        <v>2023</v>
      </c>
      <c r="K4284" t="s">
        <v>16</v>
      </c>
    </row>
    <row r="4285" spans="1:11" x14ac:dyDescent="0.25">
      <c r="A4285" t="s">
        <v>3310</v>
      </c>
      <c r="B4285" s="1">
        <v>45506</v>
      </c>
      <c r="C4285" t="s">
        <v>3311</v>
      </c>
      <c r="D4285">
        <v>0.9</v>
      </c>
      <c r="E4285">
        <v>0.5</v>
      </c>
      <c r="F4285" t="s">
        <v>42</v>
      </c>
      <c r="G4285" t="s">
        <v>20</v>
      </c>
      <c r="H4285" t="s">
        <v>3304</v>
      </c>
      <c r="I4285">
        <v>8</v>
      </c>
      <c r="J4285">
        <v>2024</v>
      </c>
      <c r="K4285" t="s">
        <v>16</v>
      </c>
    </row>
    <row r="4286" spans="1:11" x14ac:dyDescent="0.25">
      <c r="A4286" t="s">
        <v>2498</v>
      </c>
      <c r="B4286" s="1">
        <v>45201</v>
      </c>
      <c r="C4286" t="s">
        <v>24</v>
      </c>
      <c r="D4286">
        <v>3.7</v>
      </c>
      <c r="E4286">
        <v>3</v>
      </c>
      <c r="F4286" t="s">
        <v>53</v>
      </c>
      <c r="G4286" t="s">
        <v>20</v>
      </c>
      <c r="H4286" t="s">
        <v>3304</v>
      </c>
      <c r="I4286">
        <v>10</v>
      </c>
      <c r="J4286">
        <v>2023</v>
      </c>
      <c r="K4286" t="s">
        <v>16</v>
      </c>
    </row>
    <row r="4287" spans="1:11" x14ac:dyDescent="0.25">
      <c r="A4287" t="s">
        <v>173</v>
      </c>
      <c r="B4287" s="1">
        <v>45567</v>
      </c>
      <c r="C4287" t="s">
        <v>160</v>
      </c>
      <c r="D4287">
        <v>2.2999999999999998</v>
      </c>
      <c r="E4287">
        <v>1.4</v>
      </c>
      <c r="F4287" t="s">
        <v>19</v>
      </c>
      <c r="G4287" t="s">
        <v>20</v>
      </c>
      <c r="H4287" t="s">
        <v>3304</v>
      </c>
      <c r="I4287">
        <v>10</v>
      </c>
      <c r="J4287">
        <v>2024</v>
      </c>
      <c r="K4287" t="s">
        <v>16</v>
      </c>
    </row>
    <row r="4288" spans="1:11" x14ac:dyDescent="0.25">
      <c r="A4288" t="s">
        <v>2504</v>
      </c>
      <c r="B4288" s="1">
        <v>45232</v>
      </c>
      <c r="C4288" t="s">
        <v>367</v>
      </c>
      <c r="D4288">
        <v>0.7</v>
      </c>
      <c r="E4288">
        <v>0.8</v>
      </c>
      <c r="F4288" t="s">
        <v>30</v>
      </c>
      <c r="G4288" t="s">
        <v>20</v>
      </c>
      <c r="H4288" t="s">
        <v>3304</v>
      </c>
      <c r="I4288">
        <v>11</v>
      </c>
      <c r="J4288">
        <v>2023</v>
      </c>
      <c r="K4288" t="s">
        <v>16</v>
      </c>
    </row>
    <row r="4289" spans="1:11" x14ac:dyDescent="0.25">
      <c r="A4289" t="s">
        <v>3312</v>
      </c>
      <c r="B4289" s="1">
        <v>45628</v>
      </c>
      <c r="C4289" t="s">
        <v>367</v>
      </c>
      <c r="D4289">
        <v>0.7</v>
      </c>
      <c r="E4289">
        <v>0.3</v>
      </c>
      <c r="F4289" t="s">
        <v>53</v>
      </c>
      <c r="G4289" t="s">
        <v>20</v>
      </c>
      <c r="H4289" t="s">
        <v>3304</v>
      </c>
      <c r="I4289">
        <v>12</v>
      </c>
      <c r="J4289">
        <v>2024</v>
      </c>
      <c r="K4289" t="s">
        <v>16</v>
      </c>
    </row>
    <row r="4290" spans="1:11" x14ac:dyDescent="0.25">
      <c r="A4290" t="s">
        <v>3313</v>
      </c>
      <c r="B4290" s="1">
        <v>44929</v>
      </c>
      <c r="C4290" t="s">
        <v>1713</v>
      </c>
      <c r="D4290">
        <v>2.2000000000000002</v>
      </c>
      <c r="E4290">
        <v>1.9</v>
      </c>
      <c r="F4290" t="s">
        <v>72</v>
      </c>
      <c r="G4290" t="s">
        <v>20</v>
      </c>
      <c r="H4290" t="s">
        <v>3304</v>
      </c>
      <c r="I4290">
        <v>1</v>
      </c>
      <c r="J4290">
        <v>2023</v>
      </c>
      <c r="K4290" t="s">
        <v>16</v>
      </c>
    </row>
    <row r="4291" spans="1:11" x14ac:dyDescent="0.25">
      <c r="A4291" t="s">
        <v>2512</v>
      </c>
      <c r="B4291" s="1">
        <v>45294</v>
      </c>
      <c r="C4291" t="s">
        <v>2513</v>
      </c>
      <c r="D4291">
        <v>2.1</v>
      </c>
      <c r="E4291">
        <v>1.5</v>
      </c>
      <c r="F4291" t="s">
        <v>19</v>
      </c>
      <c r="G4291" t="s">
        <v>20</v>
      </c>
      <c r="H4291" t="s">
        <v>3304</v>
      </c>
      <c r="I4291">
        <v>1</v>
      </c>
      <c r="J4291">
        <v>2024</v>
      </c>
      <c r="K4291" t="s">
        <v>16</v>
      </c>
    </row>
    <row r="4292" spans="1:11" x14ac:dyDescent="0.25">
      <c r="A4292" t="s">
        <v>197</v>
      </c>
      <c r="B4292" s="1">
        <v>44988</v>
      </c>
      <c r="C4292" t="s">
        <v>89</v>
      </c>
      <c r="D4292">
        <v>2.4</v>
      </c>
      <c r="E4292">
        <v>1.9</v>
      </c>
      <c r="F4292" t="s">
        <v>42</v>
      </c>
      <c r="G4292" t="s">
        <v>20</v>
      </c>
      <c r="H4292" t="s">
        <v>3304</v>
      </c>
      <c r="I4292">
        <v>3</v>
      </c>
      <c r="J4292">
        <v>2023</v>
      </c>
      <c r="K4292" t="s">
        <v>16</v>
      </c>
    </row>
    <row r="4293" spans="1:11" x14ac:dyDescent="0.25">
      <c r="A4293" t="s">
        <v>3314</v>
      </c>
      <c r="B4293" s="1">
        <v>44988</v>
      </c>
      <c r="C4293" t="s">
        <v>1601</v>
      </c>
      <c r="D4293">
        <v>1.3</v>
      </c>
      <c r="E4293">
        <v>0.8</v>
      </c>
      <c r="F4293" t="s">
        <v>42</v>
      </c>
      <c r="G4293" t="s">
        <v>20</v>
      </c>
      <c r="H4293" t="s">
        <v>3304</v>
      </c>
      <c r="I4293">
        <v>3</v>
      </c>
      <c r="J4293">
        <v>2023</v>
      </c>
      <c r="K4293" t="s">
        <v>16</v>
      </c>
    </row>
    <row r="4294" spans="1:11" x14ac:dyDescent="0.25">
      <c r="A4294" t="s">
        <v>2519</v>
      </c>
      <c r="B4294" s="1">
        <v>45385</v>
      </c>
      <c r="C4294" t="s">
        <v>1195</v>
      </c>
      <c r="D4294">
        <v>2.5</v>
      </c>
      <c r="E4294">
        <v>2</v>
      </c>
      <c r="F4294" t="s">
        <v>19</v>
      </c>
      <c r="G4294" t="s">
        <v>20</v>
      </c>
      <c r="H4294" t="s">
        <v>3304</v>
      </c>
      <c r="I4294">
        <v>4</v>
      </c>
      <c r="J4294">
        <v>2024</v>
      </c>
      <c r="K4294" t="s">
        <v>16</v>
      </c>
    </row>
    <row r="4295" spans="1:11" x14ac:dyDescent="0.25">
      <c r="A4295" t="s">
        <v>2522</v>
      </c>
      <c r="B4295" s="1">
        <v>45049</v>
      </c>
      <c r="C4295" t="s">
        <v>35</v>
      </c>
      <c r="D4295">
        <v>0.9</v>
      </c>
      <c r="E4295">
        <v>0.6</v>
      </c>
      <c r="F4295" t="s">
        <v>19</v>
      </c>
      <c r="G4295" t="s">
        <v>20</v>
      </c>
      <c r="H4295" t="s">
        <v>3304</v>
      </c>
      <c r="I4295">
        <v>5</v>
      </c>
      <c r="J4295">
        <v>2023</v>
      </c>
      <c r="K4295" t="s">
        <v>16</v>
      </c>
    </row>
    <row r="4296" spans="1:11" x14ac:dyDescent="0.25">
      <c r="A4296" t="s">
        <v>3315</v>
      </c>
      <c r="B4296" s="1">
        <v>45415</v>
      </c>
      <c r="C4296" t="s">
        <v>1208</v>
      </c>
      <c r="D4296">
        <v>2.4</v>
      </c>
      <c r="E4296">
        <v>2.1</v>
      </c>
      <c r="F4296" t="s">
        <v>42</v>
      </c>
      <c r="G4296" t="s">
        <v>20</v>
      </c>
      <c r="H4296" t="s">
        <v>3304</v>
      </c>
      <c r="I4296">
        <v>5</v>
      </c>
      <c r="J4296">
        <v>2024</v>
      </c>
      <c r="K4296" t="s">
        <v>16</v>
      </c>
    </row>
    <row r="4297" spans="1:11" x14ac:dyDescent="0.25">
      <c r="A4297" t="s">
        <v>2528</v>
      </c>
      <c r="B4297" s="1">
        <v>45202</v>
      </c>
      <c r="C4297" t="s">
        <v>560</v>
      </c>
      <c r="D4297">
        <v>2.2999999999999998</v>
      </c>
      <c r="E4297">
        <v>1.7</v>
      </c>
      <c r="F4297" t="s">
        <v>72</v>
      </c>
      <c r="G4297" t="s">
        <v>20</v>
      </c>
      <c r="H4297" t="s">
        <v>3304</v>
      </c>
      <c r="I4297">
        <v>10</v>
      </c>
      <c r="J4297">
        <v>2023</v>
      </c>
      <c r="K4297" t="s">
        <v>16</v>
      </c>
    </row>
    <row r="4298" spans="1:11" x14ac:dyDescent="0.25">
      <c r="A4298" t="s">
        <v>3316</v>
      </c>
      <c r="B4298" s="1">
        <v>45233</v>
      </c>
      <c r="C4298" t="s">
        <v>2475</v>
      </c>
      <c r="D4298">
        <v>3.2</v>
      </c>
      <c r="E4298">
        <v>2.4</v>
      </c>
      <c r="F4298" t="s">
        <v>42</v>
      </c>
      <c r="G4298" t="s">
        <v>20</v>
      </c>
      <c r="H4298" t="s">
        <v>3304</v>
      </c>
      <c r="I4298">
        <v>11</v>
      </c>
      <c r="J4298">
        <v>2023</v>
      </c>
      <c r="K4298" t="s">
        <v>16</v>
      </c>
    </row>
    <row r="4299" spans="1:11" x14ac:dyDescent="0.25">
      <c r="A4299" t="s">
        <v>2536</v>
      </c>
      <c r="B4299" s="1">
        <v>45629</v>
      </c>
      <c r="C4299" t="s">
        <v>367</v>
      </c>
      <c r="D4299">
        <v>3.1</v>
      </c>
      <c r="E4299">
        <v>2</v>
      </c>
      <c r="F4299" t="s">
        <v>72</v>
      </c>
      <c r="G4299" t="s">
        <v>20</v>
      </c>
      <c r="H4299" t="s">
        <v>3304</v>
      </c>
      <c r="I4299">
        <v>12</v>
      </c>
      <c r="J4299">
        <v>2024</v>
      </c>
      <c r="K4299" t="s">
        <v>16</v>
      </c>
    </row>
    <row r="4300" spans="1:11" x14ac:dyDescent="0.25">
      <c r="A4300" t="s">
        <v>266</v>
      </c>
      <c r="B4300" s="1">
        <v>44930</v>
      </c>
      <c r="C4300" t="s">
        <v>60</v>
      </c>
      <c r="D4300">
        <v>2.9</v>
      </c>
      <c r="E4300">
        <v>2.2000000000000002</v>
      </c>
      <c r="F4300" t="s">
        <v>19</v>
      </c>
      <c r="G4300" t="s">
        <v>20</v>
      </c>
      <c r="H4300" t="s">
        <v>3304</v>
      </c>
      <c r="I4300">
        <v>1</v>
      </c>
      <c r="J4300">
        <v>2023</v>
      </c>
      <c r="K4300" t="s">
        <v>16</v>
      </c>
    </row>
    <row r="4301" spans="1:11" x14ac:dyDescent="0.25">
      <c r="A4301" t="s">
        <v>3317</v>
      </c>
      <c r="B4301" s="1">
        <v>45355</v>
      </c>
      <c r="C4301" t="s">
        <v>367</v>
      </c>
      <c r="D4301">
        <v>1.9</v>
      </c>
      <c r="E4301">
        <v>1.5</v>
      </c>
      <c r="F4301" t="s">
        <v>53</v>
      </c>
      <c r="G4301" t="s">
        <v>20</v>
      </c>
      <c r="H4301" t="s">
        <v>3304</v>
      </c>
      <c r="I4301">
        <v>3</v>
      </c>
      <c r="J4301">
        <v>2024</v>
      </c>
      <c r="K4301" t="s">
        <v>16</v>
      </c>
    </row>
    <row r="4302" spans="1:11" x14ac:dyDescent="0.25">
      <c r="A4302" t="s">
        <v>284</v>
      </c>
      <c r="B4302" s="1">
        <v>45020</v>
      </c>
      <c r="C4302" t="s">
        <v>285</v>
      </c>
      <c r="D4302">
        <v>1.5</v>
      </c>
      <c r="E4302">
        <v>1.1000000000000001</v>
      </c>
      <c r="F4302" t="s">
        <v>72</v>
      </c>
      <c r="G4302" t="s">
        <v>20</v>
      </c>
      <c r="H4302" t="s">
        <v>3304</v>
      </c>
      <c r="I4302">
        <v>4</v>
      </c>
      <c r="J4302">
        <v>2023</v>
      </c>
      <c r="K4302" t="s">
        <v>16</v>
      </c>
    </row>
    <row r="4303" spans="1:11" x14ac:dyDescent="0.25">
      <c r="A4303" t="s">
        <v>3318</v>
      </c>
      <c r="B4303" s="1">
        <v>45386</v>
      </c>
      <c r="C4303" t="s">
        <v>1195</v>
      </c>
      <c r="D4303">
        <v>2.9</v>
      </c>
      <c r="E4303">
        <v>2.1</v>
      </c>
      <c r="F4303" t="s">
        <v>30</v>
      </c>
      <c r="G4303" t="s">
        <v>20</v>
      </c>
      <c r="H4303" t="s">
        <v>3304</v>
      </c>
      <c r="I4303">
        <v>4</v>
      </c>
      <c r="J4303">
        <v>2024</v>
      </c>
      <c r="K4303" t="s">
        <v>16</v>
      </c>
    </row>
    <row r="4304" spans="1:11" x14ac:dyDescent="0.25">
      <c r="A4304" t="s">
        <v>291</v>
      </c>
      <c r="B4304" s="1">
        <v>45386</v>
      </c>
      <c r="C4304" t="s">
        <v>70</v>
      </c>
      <c r="D4304">
        <v>1.9</v>
      </c>
      <c r="E4304">
        <v>1.2</v>
      </c>
      <c r="F4304" t="s">
        <v>30</v>
      </c>
      <c r="G4304" t="s">
        <v>20</v>
      </c>
      <c r="H4304" t="s">
        <v>3304</v>
      </c>
      <c r="I4304">
        <v>4</v>
      </c>
      <c r="J4304">
        <v>2024</v>
      </c>
      <c r="K4304" t="s">
        <v>16</v>
      </c>
    </row>
    <row r="4305" spans="1:11" x14ac:dyDescent="0.25">
      <c r="A4305" t="s">
        <v>3319</v>
      </c>
      <c r="B4305" s="1">
        <v>45050</v>
      </c>
      <c r="C4305" t="s">
        <v>28</v>
      </c>
      <c r="D4305">
        <v>2.1</v>
      </c>
      <c r="E4305">
        <v>1.4</v>
      </c>
      <c r="F4305" t="s">
        <v>30</v>
      </c>
      <c r="G4305" t="s">
        <v>20</v>
      </c>
      <c r="H4305" t="s">
        <v>3304</v>
      </c>
      <c r="I4305">
        <v>5</v>
      </c>
      <c r="J4305">
        <v>2023</v>
      </c>
      <c r="K4305" t="s">
        <v>16</v>
      </c>
    </row>
    <row r="4306" spans="1:11" x14ac:dyDescent="0.25">
      <c r="A4306" t="s">
        <v>3320</v>
      </c>
      <c r="B4306" s="1">
        <v>45111</v>
      </c>
      <c r="C4306" t="s">
        <v>789</v>
      </c>
      <c r="D4306">
        <v>0.9</v>
      </c>
      <c r="E4306">
        <v>0.6</v>
      </c>
      <c r="F4306" t="s">
        <v>72</v>
      </c>
      <c r="G4306" t="s">
        <v>20</v>
      </c>
      <c r="H4306" t="s">
        <v>3304</v>
      </c>
      <c r="I4306">
        <v>7</v>
      </c>
      <c r="J4306">
        <v>2023</v>
      </c>
      <c r="K4306" t="s">
        <v>16</v>
      </c>
    </row>
    <row r="4307" spans="1:11" x14ac:dyDescent="0.25">
      <c r="A4307" t="s">
        <v>310</v>
      </c>
      <c r="B4307" s="1">
        <v>45142</v>
      </c>
      <c r="C4307" t="s">
        <v>37</v>
      </c>
      <c r="D4307">
        <v>3.3</v>
      </c>
      <c r="E4307">
        <v>2.8</v>
      </c>
      <c r="F4307" t="s">
        <v>42</v>
      </c>
      <c r="G4307" t="s">
        <v>20</v>
      </c>
      <c r="H4307" t="s">
        <v>3304</v>
      </c>
      <c r="I4307">
        <v>8</v>
      </c>
      <c r="J4307">
        <v>2023</v>
      </c>
      <c r="K4307" t="s">
        <v>16</v>
      </c>
    </row>
    <row r="4308" spans="1:11" x14ac:dyDescent="0.25">
      <c r="A4308" t="s">
        <v>2556</v>
      </c>
      <c r="B4308" s="1">
        <v>45539</v>
      </c>
      <c r="C4308" t="s">
        <v>367</v>
      </c>
      <c r="D4308">
        <v>1.8</v>
      </c>
      <c r="E4308">
        <v>1.4</v>
      </c>
      <c r="F4308" t="s">
        <v>19</v>
      </c>
      <c r="G4308" t="s">
        <v>20</v>
      </c>
      <c r="H4308" t="s">
        <v>3304</v>
      </c>
      <c r="I4308">
        <v>9</v>
      </c>
      <c r="J4308">
        <v>2024</v>
      </c>
      <c r="K4308" t="s">
        <v>16</v>
      </c>
    </row>
    <row r="4309" spans="1:11" x14ac:dyDescent="0.25">
      <c r="A4309" t="s">
        <v>2559</v>
      </c>
      <c r="B4309" s="1">
        <v>45569</v>
      </c>
      <c r="C4309" t="s">
        <v>2560</v>
      </c>
      <c r="D4309">
        <v>2.7</v>
      </c>
      <c r="E4309">
        <v>1.7</v>
      </c>
      <c r="F4309" t="s">
        <v>42</v>
      </c>
      <c r="G4309" t="s">
        <v>20</v>
      </c>
      <c r="H4309" t="s">
        <v>3304</v>
      </c>
      <c r="I4309">
        <v>10</v>
      </c>
      <c r="J4309">
        <v>2024</v>
      </c>
      <c r="K4309" t="s">
        <v>16</v>
      </c>
    </row>
    <row r="4310" spans="1:11" x14ac:dyDescent="0.25">
      <c r="A4310" t="s">
        <v>3321</v>
      </c>
      <c r="B4310" s="1">
        <v>45569</v>
      </c>
      <c r="C4310" t="s">
        <v>367</v>
      </c>
      <c r="D4310">
        <v>6.6</v>
      </c>
      <c r="E4310">
        <v>4.4000000000000004</v>
      </c>
      <c r="F4310" t="s">
        <v>42</v>
      </c>
      <c r="G4310" t="s">
        <v>20</v>
      </c>
      <c r="H4310" t="s">
        <v>3304</v>
      </c>
      <c r="I4310">
        <v>10</v>
      </c>
      <c r="J4310">
        <v>2024</v>
      </c>
      <c r="K4310" t="s">
        <v>16</v>
      </c>
    </row>
    <row r="4311" spans="1:11" x14ac:dyDescent="0.25">
      <c r="A4311" t="s">
        <v>334</v>
      </c>
      <c r="B4311" s="1">
        <v>45600</v>
      </c>
      <c r="C4311" t="s">
        <v>60</v>
      </c>
      <c r="D4311">
        <v>1.7</v>
      </c>
      <c r="E4311">
        <v>1.1000000000000001</v>
      </c>
      <c r="F4311" t="s">
        <v>53</v>
      </c>
      <c r="G4311" t="s">
        <v>20</v>
      </c>
      <c r="H4311" t="s">
        <v>3304</v>
      </c>
      <c r="I4311">
        <v>11</v>
      </c>
      <c r="J4311">
        <v>2024</v>
      </c>
      <c r="K4311" t="s">
        <v>16</v>
      </c>
    </row>
    <row r="4312" spans="1:11" x14ac:dyDescent="0.25">
      <c r="A4312" t="s">
        <v>335</v>
      </c>
      <c r="B4312" s="1">
        <v>45600</v>
      </c>
      <c r="C4312" t="s">
        <v>35</v>
      </c>
      <c r="D4312">
        <v>4.0999999999999996</v>
      </c>
      <c r="E4312">
        <v>3.6</v>
      </c>
      <c r="F4312" t="s">
        <v>53</v>
      </c>
      <c r="G4312" t="s">
        <v>20</v>
      </c>
      <c r="H4312" t="s">
        <v>3304</v>
      </c>
      <c r="I4312">
        <v>11</v>
      </c>
      <c r="J4312">
        <v>2024</v>
      </c>
      <c r="K4312" t="s">
        <v>16</v>
      </c>
    </row>
    <row r="4313" spans="1:11" x14ac:dyDescent="0.25">
      <c r="A4313" t="s">
        <v>2563</v>
      </c>
      <c r="B4313" s="1">
        <v>45264</v>
      </c>
      <c r="C4313" t="s">
        <v>255</v>
      </c>
      <c r="D4313">
        <v>2</v>
      </c>
      <c r="E4313">
        <v>1.4</v>
      </c>
      <c r="F4313" t="s">
        <v>53</v>
      </c>
      <c r="G4313" t="s">
        <v>20</v>
      </c>
      <c r="H4313" t="s">
        <v>3304</v>
      </c>
      <c r="I4313">
        <v>12</v>
      </c>
      <c r="J4313">
        <v>2023</v>
      </c>
      <c r="K4313" t="s">
        <v>16</v>
      </c>
    </row>
    <row r="4314" spans="1:11" x14ac:dyDescent="0.25">
      <c r="A4314" t="s">
        <v>3322</v>
      </c>
      <c r="B4314" s="1">
        <v>45264</v>
      </c>
      <c r="C4314" t="s">
        <v>367</v>
      </c>
      <c r="D4314">
        <v>2</v>
      </c>
      <c r="E4314">
        <v>1.3</v>
      </c>
      <c r="F4314" t="s">
        <v>53</v>
      </c>
      <c r="G4314" t="s">
        <v>20</v>
      </c>
      <c r="H4314" t="s">
        <v>3304</v>
      </c>
      <c r="I4314">
        <v>12</v>
      </c>
      <c r="J4314">
        <v>2023</v>
      </c>
      <c r="K4314" t="s">
        <v>16</v>
      </c>
    </row>
    <row r="4315" spans="1:11" x14ac:dyDescent="0.25">
      <c r="A4315" t="s">
        <v>3323</v>
      </c>
      <c r="B4315" s="1">
        <v>44931</v>
      </c>
      <c r="C4315" t="s">
        <v>1713</v>
      </c>
      <c r="D4315">
        <v>1.3</v>
      </c>
      <c r="E4315">
        <v>0.8</v>
      </c>
      <c r="F4315" t="s">
        <v>30</v>
      </c>
      <c r="G4315" t="s">
        <v>20</v>
      </c>
      <c r="H4315" t="s">
        <v>3304</v>
      </c>
      <c r="I4315">
        <v>1</v>
      </c>
      <c r="J4315">
        <v>2023</v>
      </c>
      <c r="K4315" t="s">
        <v>16</v>
      </c>
    </row>
    <row r="4316" spans="1:11" x14ac:dyDescent="0.25">
      <c r="A4316" t="s">
        <v>2567</v>
      </c>
      <c r="B4316" s="1">
        <v>45296</v>
      </c>
      <c r="C4316" t="s">
        <v>1263</v>
      </c>
      <c r="D4316">
        <v>2</v>
      </c>
      <c r="E4316">
        <v>1.3</v>
      </c>
      <c r="F4316" t="s">
        <v>42</v>
      </c>
      <c r="G4316" t="s">
        <v>20</v>
      </c>
      <c r="H4316" t="s">
        <v>3304</v>
      </c>
      <c r="I4316">
        <v>1</v>
      </c>
      <c r="J4316">
        <v>2024</v>
      </c>
      <c r="K4316" t="s">
        <v>16</v>
      </c>
    </row>
    <row r="4317" spans="1:11" x14ac:dyDescent="0.25">
      <c r="A4317" t="s">
        <v>2570</v>
      </c>
      <c r="B4317" s="1">
        <v>45296</v>
      </c>
      <c r="C4317" t="s">
        <v>47</v>
      </c>
      <c r="D4317">
        <v>1.8</v>
      </c>
      <c r="E4317">
        <v>1.3</v>
      </c>
      <c r="F4317" t="s">
        <v>42</v>
      </c>
      <c r="G4317" t="s">
        <v>20</v>
      </c>
      <c r="H4317" t="s">
        <v>3304</v>
      </c>
      <c r="I4317">
        <v>1</v>
      </c>
      <c r="J4317">
        <v>2024</v>
      </c>
      <c r="K4317" t="s">
        <v>16</v>
      </c>
    </row>
    <row r="4318" spans="1:11" x14ac:dyDescent="0.25">
      <c r="A4318" t="s">
        <v>2576</v>
      </c>
      <c r="B4318" s="1">
        <v>45356</v>
      </c>
      <c r="C4318" t="s">
        <v>1605</v>
      </c>
      <c r="D4318">
        <v>2</v>
      </c>
      <c r="E4318">
        <v>1.6</v>
      </c>
      <c r="F4318" t="s">
        <v>72</v>
      </c>
      <c r="G4318" t="s">
        <v>20</v>
      </c>
      <c r="H4318" t="s">
        <v>3304</v>
      </c>
      <c r="I4318">
        <v>3</v>
      </c>
      <c r="J4318">
        <v>2024</v>
      </c>
      <c r="K4318" t="s">
        <v>16</v>
      </c>
    </row>
    <row r="4319" spans="1:11" x14ac:dyDescent="0.25">
      <c r="A4319" t="s">
        <v>2579</v>
      </c>
      <c r="B4319" s="1">
        <v>45021</v>
      </c>
      <c r="C4319" t="s">
        <v>285</v>
      </c>
      <c r="D4319">
        <v>1.3</v>
      </c>
      <c r="E4319">
        <v>0.7</v>
      </c>
      <c r="F4319" t="s">
        <v>19</v>
      </c>
      <c r="G4319" t="s">
        <v>20</v>
      </c>
      <c r="H4319" t="s">
        <v>3304</v>
      </c>
      <c r="I4319">
        <v>4</v>
      </c>
      <c r="J4319">
        <v>2023</v>
      </c>
      <c r="K4319" t="s">
        <v>16</v>
      </c>
    </row>
    <row r="4320" spans="1:11" x14ac:dyDescent="0.25">
      <c r="A4320" t="s">
        <v>2581</v>
      </c>
      <c r="B4320" s="1">
        <v>45387</v>
      </c>
      <c r="C4320" t="s">
        <v>1208</v>
      </c>
      <c r="D4320">
        <v>4.5999999999999996</v>
      </c>
      <c r="E4320">
        <v>3.2</v>
      </c>
      <c r="F4320" t="s">
        <v>42</v>
      </c>
      <c r="G4320" t="s">
        <v>20</v>
      </c>
      <c r="H4320" t="s">
        <v>3304</v>
      </c>
      <c r="I4320">
        <v>4</v>
      </c>
      <c r="J4320">
        <v>2024</v>
      </c>
      <c r="K4320" t="s">
        <v>16</v>
      </c>
    </row>
    <row r="4321" spans="1:11" x14ac:dyDescent="0.25">
      <c r="A4321" t="s">
        <v>2584</v>
      </c>
      <c r="B4321" s="1">
        <v>45051</v>
      </c>
      <c r="C4321" t="s">
        <v>694</v>
      </c>
      <c r="D4321">
        <v>4</v>
      </c>
      <c r="E4321">
        <v>3.2</v>
      </c>
      <c r="F4321" t="s">
        <v>42</v>
      </c>
      <c r="G4321" t="s">
        <v>20</v>
      </c>
      <c r="H4321" t="s">
        <v>3304</v>
      </c>
      <c r="I4321">
        <v>5</v>
      </c>
      <c r="J4321">
        <v>2023</v>
      </c>
      <c r="K4321" t="s">
        <v>16</v>
      </c>
    </row>
    <row r="4322" spans="1:11" x14ac:dyDescent="0.25">
      <c r="A4322" t="s">
        <v>2593</v>
      </c>
      <c r="B4322" s="1">
        <v>45174</v>
      </c>
      <c r="C4322" t="s">
        <v>565</v>
      </c>
      <c r="D4322">
        <v>3.7</v>
      </c>
      <c r="E4322">
        <v>3.2</v>
      </c>
      <c r="F4322" t="s">
        <v>72</v>
      </c>
      <c r="G4322" t="s">
        <v>20</v>
      </c>
      <c r="H4322" t="s">
        <v>3304</v>
      </c>
      <c r="I4322">
        <v>9</v>
      </c>
      <c r="J4322">
        <v>2023</v>
      </c>
      <c r="K4322" t="s">
        <v>16</v>
      </c>
    </row>
    <row r="4323" spans="1:11" x14ac:dyDescent="0.25">
      <c r="A4323" t="s">
        <v>3324</v>
      </c>
      <c r="B4323" s="1">
        <v>45265</v>
      </c>
      <c r="C4323" t="s">
        <v>49</v>
      </c>
      <c r="D4323">
        <v>2.5</v>
      </c>
      <c r="E4323">
        <v>1.8</v>
      </c>
      <c r="F4323" t="s">
        <v>72</v>
      </c>
      <c r="G4323" t="s">
        <v>20</v>
      </c>
      <c r="H4323" t="s">
        <v>3304</v>
      </c>
      <c r="I4323">
        <v>12</v>
      </c>
      <c r="J4323">
        <v>2023</v>
      </c>
      <c r="K4323" t="s">
        <v>16</v>
      </c>
    </row>
    <row r="4324" spans="1:11" x14ac:dyDescent="0.25">
      <c r="A4324" t="s">
        <v>441</v>
      </c>
      <c r="B4324" s="1">
        <v>44963</v>
      </c>
      <c r="C4324" t="s">
        <v>442</v>
      </c>
      <c r="D4324">
        <v>1.2</v>
      </c>
      <c r="E4324">
        <v>0.8</v>
      </c>
      <c r="F4324" t="s">
        <v>53</v>
      </c>
      <c r="G4324" t="s">
        <v>20</v>
      </c>
      <c r="H4324" t="s">
        <v>3304</v>
      </c>
      <c r="I4324">
        <v>2</v>
      </c>
      <c r="J4324">
        <v>2023</v>
      </c>
      <c r="K4324" t="s">
        <v>16</v>
      </c>
    </row>
    <row r="4325" spans="1:11" x14ac:dyDescent="0.25">
      <c r="A4325" t="s">
        <v>3325</v>
      </c>
      <c r="B4325" s="1">
        <v>44991</v>
      </c>
      <c r="C4325" t="s">
        <v>1601</v>
      </c>
      <c r="D4325">
        <v>1.8</v>
      </c>
      <c r="E4325">
        <v>1.3</v>
      </c>
      <c r="F4325" t="s">
        <v>53</v>
      </c>
      <c r="G4325" t="s">
        <v>20</v>
      </c>
      <c r="H4325" t="s">
        <v>3304</v>
      </c>
      <c r="I4325">
        <v>3</v>
      </c>
      <c r="J4325">
        <v>2023</v>
      </c>
      <c r="K4325" t="s">
        <v>16</v>
      </c>
    </row>
    <row r="4326" spans="1:11" x14ac:dyDescent="0.25">
      <c r="A4326" t="s">
        <v>3326</v>
      </c>
      <c r="B4326" s="1">
        <v>45357</v>
      </c>
      <c r="C4326" t="s">
        <v>1713</v>
      </c>
      <c r="D4326">
        <v>3.1</v>
      </c>
      <c r="E4326">
        <v>2.6</v>
      </c>
      <c r="F4326" t="s">
        <v>19</v>
      </c>
      <c r="G4326" t="s">
        <v>20</v>
      </c>
      <c r="H4326" t="s">
        <v>3304</v>
      </c>
      <c r="I4326">
        <v>3</v>
      </c>
      <c r="J4326">
        <v>2024</v>
      </c>
      <c r="K4326" t="s">
        <v>16</v>
      </c>
    </row>
    <row r="4327" spans="1:11" x14ac:dyDescent="0.25">
      <c r="A4327" t="s">
        <v>3327</v>
      </c>
      <c r="B4327" s="1">
        <v>45418</v>
      </c>
      <c r="C4327" t="s">
        <v>45</v>
      </c>
      <c r="D4327">
        <v>2.2999999999999998</v>
      </c>
      <c r="E4327">
        <v>2</v>
      </c>
      <c r="F4327" t="s">
        <v>53</v>
      </c>
      <c r="G4327" t="s">
        <v>20</v>
      </c>
      <c r="H4327" t="s">
        <v>3304</v>
      </c>
      <c r="I4327">
        <v>5</v>
      </c>
      <c r="J4327">
        <v>2024</v>
      </c>
      <c r="K4327" t="s">
        <v>16</v>
      </c>
    </row>
    <row r="4328" spans="1:11" x14ac:dyDescent="0.25">
      <c r="A4328" t="s">
        <v>477</v>
      </c>
      <c r="B4328" s="1">
        <v>45510</v>
      </c>
      <c r="C4328" t="s">
        <v>367</v>
      </c>
      <c r="D4328">
        <v>2.6</v>
      </c>
      <c r="E4328">
        <v>2.2999999999999998</v>
      </c>
      <c r="F4328" t="s">
        <v>72</v>
      </c>
      <c r="G4328" t="s">
        <v>20</v>
      </c>
      <c r="H4328" t="s">
        <v>3304</v>
      </c>
      <c r="I4328">
        <v>8</v>
      </c>
      <c r="J4328">
        <v>2024</v>
      </c>
      <c r="K4328" t="s">
        <v>16</v>
      </c>
    </row>
    <row r="4329" spans="1:11" x14ac:dyDescent="0.25">
      <c r="A4329" t="s">
        <v>3328</v>
      </c>
      <c r="B4329" s="1">
        <v>45541</v>
      </c>
      <c r="C4329" t="s">
        <v>3329</v>
      </c>
      <c r="D4329">
        <v>8.6</v>
      </c>
      <c r="E4329">
        <v>7.5</v>
      </c>
      <c r="F4329" t="s">
        <v>42</v>
      </c>
      <c r="G4329" t="s">
        <v>20</v>
      </c>
      <c r="H4329" t="s">
        <v>3304</v>
      </c>
      <c r="I4329">
        <v>9</v>
      </c>
      <c r="J4329">
        <v>2024</v>
      </c>
      <c r="K4329" t="s">
        <v>16</v>
      </c>
    </row>
    <row r="4330" spans="1:11" x14ac:dyDescent="0.25">
      <c r="A4330" t="s">
        <v>489</v>
      </c>
      <c r="B4330" s="1">
        <v>45205</v>
      </c>
      <c r="C4330" t="s">
        <v>26</v>
      </c>
      <c r="D4330">
        <v>3.8</v>
      </c>
      <c r="E4330">
        <v>3</v>
      </c>
      <c r="F4330" t="s">
        <v>42</v>
      </c>
      <c r="G4330" t="s">
        <v>20</v>
      </c>
      <c r="H4330" t="s">
        <v>3304</v>
      </c>
      <c r="I4330">
        <v>10</v>
      </c>
      <c r="J4330">
        <v>2023</v>
      </c>
      <c r="K4330" t="s">
        <v>16</v>
      </c>
    </row>
    <row r="4331" spans="1:11" x14ac:dyDescent="0.25">
      <c r="A4331" t="s">
        <v>2617</v>
      </c>
      <c r="B4331" s="1">
        <v>45236</v>
      </c>
      <c r="C4331" t="s">
        <v>367</v>
      </c>
      <c r="D4331">
        <v>3.9</v>
      </c>
      <c r="E4331">
        <v>3.4</v>
      </c>
      <c r="F4331" t="s">
        <v>53</v>
      </c>
      <c r="G4331" t="s">
        <v>20</v>
      </c>
      <c r="H4331" t="s">
        <v>3304</v>
      </c>
      <c r="I4331">
        <v>11</v>
      </c>
      <c r="J4331">
        <v>2023</v>
      </c>
      <c r="K4331" t="s">
        <v>16</v>
      </c>
    </row>
    <row r="4332" spans="1:11" x14ac:dyDescent="0.25">
      <c r="A4332" t="s">
        <v>2618</v>
      </c>
      <c r="B4332" s="1">
        <v>45236</v>
      </c>
      <c r="C4332" t="s">
        <v>648</v>
      </c>
      <c r="D4332">
        <v>4.8</v>
      </c>
      <c r="E4332">
        <v>3</v>
      </c>
      <c r="F4332" t="s">
        <v>53</v>
      </c>
      <c r="G4332" t="s">
        <v>20</v>
      </c>
      <c r="H4332" t="s">
        <v>3304</v>
      </c>
      <c r="I4332">
        <v>11</v>
      </c>
      <c r="J4332">
        <v>2023</v>
      </c>
      <c r="K4332" t="s">
        <v>16</v>
      </c>
    </row>
    <row r="4333" spans="1:11" x14ac:dyDescent="0.25">
      <c r="A4333" t="s">
        <v>3330</v>
      </c>
      <c r="B4333" s="1">
        <v>45266</v>
      </c>
      <c r="C4333" t="s">
        <v>28</v>
      </c>
      <c r="D4333">
        <v>1.6</v>
      </c>
      <c r="E4333">
        <v>0.8</v>
      </c>
      <c r="F4333" t="s">
        <v>19</v>
      </c>
      <c r="G4333" t="s">
        <v>20</v>
      </c>
      <c r="H4333" t="s">
        <v>3304</v>
      </c>
      <c r="I4333">
        <v>12</v>
      </c>
      <c r="J4333">
        <v>2023</v>
      </c>
      <c r="K4333" t="s">
        <v>16</v>
      </c>
    </row>
    <row r="4334" spans="1:11" x14ac:dyDescent="0.25">
      <c r="A4334" t="s">
        <v>3331</v>
      </c>
      <c r="B4334" s="1">
        <v>45358</v>
      </c>
      <c r="C4334" t="s">
        <v>2712</v>
      </c>
      <c r="D4334">
        <v>1.6</v>
      </c>
      <c r="E4334">
        <v>0.9</v>
      </c>
      <c r="F4334" t="s">
        <v>30</v>
      </c>
      <c r="G4334" t="s">
        <v>20</v>
      </c>
      <c r="H4334" t="s">
        <v>3304</v>
      </c>
      <c r="I4334">
        <v>3</v>
      </c>
      <c r="J4334">
        <v>2024</v>
      </c>
      <c r="K4334" t="s">
        <v>16</v>
      </c>
    </row>
    <row r="4335" spans="1:11" x14ac:dyDescent="0.25">
      <c r="A4335" t="s">
        <v>3332</v>
      </c>
      <c r="B4335" s="1">
        <v>45389</v>
      </c>
      <c r="C4335" t="s">
        <v>154</v>
      </c>
      <c r="D4335">
        <v>0.8</v>
      </c>
      <c r="E4335">
        <v>0.7</v>
      </c>
      <c r="F4335" t="s">
        <v>13</v>
      </c>
      <c r="G4335" t="s">
        <v>14</v>
      </c>
      <c r="H4335" t="s">
        <v>3304</v>
      </c>
      <c r="I4335">
        <v>4</v>
      </c>
      <c r="J4335">
        <v>2024</v>
      </c>
      <c r="K4335" t="s">
        <v>16</v>
      </c>
    </row>
    <row r="4336" spans="1:11" x14ac:dyDescent="0.25">
      <c r="A4336" t="s">
        <v>3333</v>
      </c>
      <c r="B4336" s="1">
        <v>45419</v>
      </c>
      <c r="C4336" t="s">
        <v>1769</v>
      </c>
      <c r="D4336">
        <v>1.5</v>
      </c>
      <c r="E4336">
        <v>0.8</v>
      </c>
      <c r="F4336" t="s">
        <v>72</v>
      </c>
      <c r="G4336" t="s">
        <v>20</v>
      </c>
      <c r="H4336" t="s">
        <v>3304</v>
      </c>
      <c r="I4336">
        <v>5</v>
      </c>
      <c r="J4336">
        <v>2024</v>
      </c>
      <c r="K4336" t="s">
        <v>16</v>
      </c>
    </row>
    <row r="4337" spans="1:11" x14ac:dyDescent="0.25">
      <c r="A4337" t="s">
        <v>2638</v>
      </c>
      <c r="B4337" s="1">
        <v>45511</v>
      </c>
      <c r="C4337" t="s">
        <v>367</v>
      </c>
      <c r="D4337">
        <v>1.2</v>
      </c>
      <c r="E4337">
        <v>0.9</v>
      </c>
      <c r="F4337" t="s">
        <v>19</v>
      </c>
      <c r="G4337" t="s">
        <v>20</v>
      </c>
      <c r="H4337" t="s">
        <v>3304</v>
      </c>
      <c r="I4337">
        <v>8</v>
      </c>
      <c r="J4337">
        <v>2024</v>
      </c>
      <c r="K4337" t="s">
        <v>16</v>
      </c>
    </row>
    <row r="4338" spans="1:11" x14ac:dyDescent="0.25">
      <c r="A4338" t="s">
        <v>3334</v>
      </c>
      <c r="B4338" s="1">
        <v>45237</v>
      </c>
      <c r="C4338" t="s">
        <v>648</v>
      </c>
      <c r="D4338">
        <v>3.1</v>
      </c>
      <c r="E4338">
        <v>2.4</v>
      </c>
      <c r="F4338" t="s">
        <v>72</v>
      </c>
      <c r="G4338" t="s">
        <v>20</v>
      </c>
      <c r="H4338" t="s">
        <v>3304</v>
      </c>
      <c r="I4338">
        <v>11</v>
      </c>
      <c r="J4338">
        <v>2023</v>
      </c>
      <c r="K4338" t="s">
        <v>16</v>
      </c>
    </row>
    <row r="4339" spans="1:11" x14ac:dyDescent="0.25">
      <c r="A4339" t="s">
        <v>2654</v>
      </c>
      <c r="B4339" s="1">
        <v>45359</v>
      </c>
      <c r="C4339" t="s">
        <v>1713</v>
      </c>
      <c r="D4339">
        <v>1</v>
      </c>
      <c r="E4339">
        <v>0.6</v>
      </c>
      <c r="F4339" t="s">
        <v>42</v>
      </c>
      <c r="G4339" t="s">
        <v>20</v>
      </c>
      <c r="H4339" t="s">
        <v>3304</v>
      </c>
      <c r="I4339">
        <v>3</v>
      </c>
      <c r="J4339">
        <v>2024</v>
      </c>
      <c r="K4339" t="s">
        <v>16</v>
      </c>
    </row>
    <row r="4340" spans="1:11" x14ac:dyDescent="0.25">
      <c r="A4340" t="s">
        <v>3335</v>
      </c>
      <c r="B4340" s="1">
        <v>45085</v>
      </c>
      <c r="C4340" t="s">
        <v>789</v>
      </c>
      <c r="D4340">
        <v>5.3</v>
      </c>
      <c r="E4340">
        <v>4.4000000000000004</v>
      </c>
      <c r="F4340" t="s">
        <v>30</v>
      </c>
      <c r="G4340" t="s">
        <v>20</v>
      </c>
      <c r="H4340" t="s">
        <v>3304</v>
      </c>
      <c r="I4340">
        <v>6</v>
      </c>
      <c r="J4340">
        <v>2023</v>
      </c>
      <c r="K4340" t="s">
        <v>16</v>
      </c>
    </row>
    <row r="4341" spans="1:11" x14ac:dyDescent="0.25">
      <c r="A4341" t="s">
        <v>3336</v>
      </c>
      <c r="B4341" s="1">
        <v>45512</v>
      </c>
      <c r="C4341" t="s">
        <v>3337</v>
      </c>
      <c r="D4341">
        <v>2.5</v>
      </c>
      <c r="E4341">
        <v>1.2</v>
      </c>
      <c r="F4341" t="s">
        <v>30</v>
      </c>
      <c r="G4341" t="s">
        <v>20</v>
      </c>
      <c r="H4341" t="s">
        <v>3304</v>
      </c>
      <c r="I4341">
        <v>8</v>
      </c>
      <c r="J4341">
        <v>2024</v>
      </c>
      <c r="K4341" t="s">
        <v>16</v>
      </c>
    </row>
    <row r="4342" spans="1:11" x14ac:dyDescent="0.25">
      <c r="A4342" t="s">
        <v>3338</v>
      </c>
      <c r="B4342" s="1">
        <v>45177</v>
      </c>
      <c r="C4342" t="s">
        <v>2911</v>
      </c>
      <c r="D4342">
        <v>1.3</v>
      </c>
      <c r="E4342">
        <v>0.9</v>
      </c>
      <c r="F4342" t="s">
        <v>42</v>
      </c>
      <c r="G4342" t="s">
        <v>20</v>
      </c>
      <c r="H4342" t="s">
        <v>3304</v>
      </c>
      <c r="I4342">
        <v>9</v>
      </c>
      <c r="J4342">
        <v>2023</v>
      </c>
      <c r="K4342" t="s">
        <v>16</v>
      </c>
    </row>
    <row r="4343" spans="1:11" x14ac:dyDescent="0.25">
      <c r="A4343" t="s">
        <v>2667</v>
      </c>
      <c r="B4343" s="1">
        <v>45573</v>
      </c>
      <c r="C4343" t="s">
        <v>367</v>
      </c>
      <c r="D4343">
        <v>3.3</v>
      </c>
      <c r="E4343">
        <v>2.7</v>
      </c>
      <c r="F4343" t="s">
        <v>72</v>
      </c>
      <c r="G4343" t="s">
        <v>20</v>
      </c>
      <c r="H4343" t="s">
        <v>3304</v>
      </c>
      <c r="I4343">
        <v>10</v>
      </c>
      <c r="J4343">
        <v>2024</v>
      </c>
      <c r="K4343" t="s">
        <v>16</v>
      </c>
    </row>
    <row r="4344" spans="1:11" x14ac:dyDescent="0.25">
      <c r="A4344" t="s">
        <v>3339</v>
      </c>
      <c r="B4344" s="1">
        <v>45268</v>
      </c>
      <c r="C4344" t="s">
        <v>367</v>
      </c>
      <c r="D4344">
        <v>2.1</v>
      </c>
      <c r="E4344">
        <v>1.8</v>
      </c>
      <c r="F4344" t="s">
        <v>42</v>
      </c>
      <c r="G4344" t="s">
        <v>20</v>
      </c>
      <c r="H4344" t="s">
        <v>3304</v>
      </c>
      <c r="I4344">
        <v>12</v>
      </c>
      <c r="J4344">
        <v>2023</v>
      </c>
      <c r="K4344" t="s">
        <v>16</v>
      </c>
    </row>
    <row r="4345" spans="1:11" x14ac:dyDescent="0.25">
      <c r="A4345" t="s">
        <v>2678</v>
      </c>
      <c r="B4345" s="1">
        <v>44966</v>
      </c>
      <c r="C4345" t="s">
        <v>24</v>
      </c>
      <c r="D4345">
        <v>3.5</v>
      </c>
      <c r="E4345">
        <v>3</v>
      </c>
      <c r="F4345" t="s">
        <v>30</v>
      </c>
      <c r="G4345" t="s">
        <v>20</v>
      </c>
      <c r="H4345" t="s">
        <v>3304</v>
      </c>
      <c r="I4345">
        <v>2</v>
      </c>
      <c r="J4345">
        <v>2023</v>
      </c>
      <c r="K4345" t="s">
        <v>16</v>
      </c>
    </row>
    <row r="4346" spans="1:11" x14ac:dyDescent="0.25">
      <c r="A4346" t="s">
        <v>3340</v>
      </c>
      <c r="B4346" s="1">
        <v>45391</v>
      </c>
      <c r="C4346" t="s">
        <v>35</v>
      </c>
      <c r="D4346">
        <v>2.4</v>
      </c>
      <c r="E4346">
        <v>2</v>
      </c>
      <c r="F4346" t="s">
        <v>72</v>
      </c>
      <c r="G4346" t="s">
        <v>20</v>
      </c>
      <c r="H4346" t="s">
        <v>3304</v>
      </c>
      <c r="I4346">
        <v>4</v>
      </c>
      <c r="J4346">
        <v>2024</v>
      </c>
      <c r="K4346" t="s">
        <v>16</v>
      </c>
    </row>
    <row r="4347" spans="1:11" x14ac:dyDescent="0.25">
      <c r="A4347" t="s">
        <v>3341</v>
      </c>
      <c r="B4347" s="1">
        <v>45147</v>
      </c>
      <c r="C4347" t="s">
        <v>3342</v>
      </c>
      <c r="D4347">
        <v>1.6</v>
      </c>
      <c r="E4347">
        <v>0.8</v>
      </c>
      <c r="F4347" t="s">
        <v>19</v>
      </c>
      <c r="G4347" t="s">
        <v>20</v>
      </c>
      <c r="H4347" t="s">
        <v>3304</v>
      </c>
      <c r="I4347">
        <v>8</v>
      </c>
      <c r="J4347">
        <v>2023</v>
      </c>
      <c r="K4347" t="s">
        <v>16</v>
      </c>
    </row>
    <row r="4348" spans="1:11" x14ac:dyDescent="0.25">
      <c r="A4348" t="s">
        <v>3343</v>
      </c>
      <c r="B4348" s="1">
        <v>45574</v>
      </c>
      <c r="C4348" t="s">
        <v>154</v>
      </c>
      <c r="D4348">
        <v>4.5</v>
      </c>
      <c r="E4348">
        <v>3.6</v>
      </c>
      <c r="F4348" t="s">
        <v>19</v>
      </c>
      <c r="G4348" t="s">
        <v>20</v>
      </c>
      <c r="H4348" t="s">
        <v>3304</v>
      </c>
      <c r="I4348">
        <v>10</v>
      </c>
      <c r="J4348">
        <v>2024</v>
      </c>
      <c r="K4348" t="s">
        <v>16</v>
      </c>
    </row>
    <row r="4349" spans="1:11" x14ac:dyDescent="0.25">
      <c r="A4349" t="s">
        <v>3344</v>
      </c>
      <c r="B4349" s="1">
        <v>45392</v>
      </c>
      <c r="C4349" t="s">
        <v>3345</v>
      </c>
      <c r="D4349">
        <v>4.4000000000000004</v>
      </c>
      <c r="E4349">
        <v>3.8</v>
      </c>
      <c r="F4349" t="s">
        <v>19</v>
      </c>
      <c r="G4349" t="s">
        <v>20</v>
      </c>
      <c r="H4349" t="s">
        <v>3304</v>
      </c>
      <c r="I4349">
        <v>4</v>
      </c>
      <c r="J4349">
        <v>2024</v>
      </c>
      <c r="K4349" t="s">
        <v>16</v>
      </c>
    </row>
    <row r="4350" spans="1:11" x14ac:dyDescent="0.25">
      <c r="A4350" t="s">
        <v>2714</v>
      </c>
      <c r="B4350" s="1">
        <v>45392</v>
      </c>
      <c r="C4350" t="s">
        <v>1208</v>
      </c>
      <c r="D4350">
        <v>1.6</v>
      </c>
      <c r="E4350">
        <v>0.9</v>
      </c>
      <c r="F4350" t="s">
        <v>19</v>
      </c>
      <c r="G4350" t="s">
        <v>20</v>
      </c>
      <c r="H4350" t="s">
        <v>3304</v>
      </c>
      <c r="I4350">
        <v>4</v>
      </c>
      <c r="J4350">
        <v>2024</v>
      </c>
      <c r="K4350" t="s">
        <v>16</v>
      </c>
    </row>
    <row r="4351" spans="1:11" x14ac:dyDescent="0.25">
      <c r="A4351" t="s">
        <v>788</v>
      </c>
      <c r="B4351" s="1">
        <v>45117</v>
      </c>
      <c r="C4351" t="s">
        <v>789</v>
      </c>
      <c r="D4351">
        <v>3.7</v>
      </c>
      <c r="E4351">
        <v>3.4</v>
      </c>
      <c r="F4351" t="s">
        <v>53</v>
      </c>
      <c r="G4351" t="s">
        <v>20</v>
      </c>
      <c r="H4351" t="s">
        <v>3304</v>
      </c>
      <c r="I4351">
        <v>7</v>
      </c>
      <c r="J4351">
        <v>2023</v>
      </c>
      <c r="K4351" t="s">
        <v>16</v>
      </c>
    </row>
    <row r="4352" spans="1:11" x14ac:dyDescent="0.25">
      <c r="A4352" t="s">
        <v>2723</v>
      </c>
      <c r="B4352" s="1">
        <v>45483</v>
      </c>
      <c r="C4352" t="s">
        <v>89</v>
      </c>
      <c r="D4352">
        <v>2.4</v>
      </c>
      <c r="E4352">
        <v>1.9</v>
      </c>
      <c r="F4352" t="s">
        <v>19</v>
      </c>
      <c r="G4352" t="s">
        <v>20</v>
      </c>
      <c r="H4352" t="s">
        <v>3304</v>
      </c>
      <c r="I4352">
        <v>7</v>
      </c>
      <c r="J4352">
        <v>2024</v>
      </c>
      <c r="K4352" t="s">
        <v>16</v>
      </c>
    </row>
    <row r="4353" spans="1:11" x14ac:dyDescent="0.25">
      <c r="A4353" t="s">
        <v>2726</v>
      </c>
      <c r="B4353" s="1">
        <v>45209</v>
      </c>
      <c r="C4353" t="s">
        <v>560</v>
      </c>
      <c r="D4353">
        <v>1.8</v>
      </c>
      <c r="E4353">
        <v>1.4</v>
      </c>
      <c r="F4353" t="s">
        <v>72</v>
      </c>
      <c r="G4353" t="s">
        <v>20</v>
      </c>
      <c r="H4353" t="s">
        <v>3304</v>
      </c>
      <c r="I4353">
        <v>10</v>
      </c>
      <c r="J4353">
        <v>2023</v>
      </c>
      <c r="K4353" t="s">
        <v>16</v>
      </c>
    </row>
    <row r="4354" spans="1:11" x14ac:dyDescent="0.25">
      <c r="A4354" t="s">
        <v>2731</v>
      </c>
      <c r="B4354" s="1">
        <v>45240</v>
      </c>
      <c r="C4354" t="s">
        <v>2475</v>
      </c>
      <c r="D4354">
        <v>3.2</v>
      </c>
      <c r="E4354">
        <v>2.4</v>
      </c>
      <c r="F4354" t="s">
        <v>42</v>
      </c>
      <c r="G4354" t="s">
        <v>20</v>
      </c>
      <c r="H4354" t="s">
        <v>3304</v>
      </c>
      <c r="I4354">
        <v>11</v>
      </c>
      <c r="J4354">
        <v>2023</v>
      </c>
      <c r="K4354" t="s">
        <v>16</v>
      </c>
    </row>
    <row r="4355" spans="1:11" x14ac:dyDescent="0.25">
      <c r="A4355" t="s">
        <v>2736</v>
      </c>
      <c r="B4355" s="1">
        <v>44937</v>
      </c>
      <c r="C4355" t="s">
        <v>1495</v>
      </c>
      <c r="D4355">
        <v>1.7</v>
      </c>
      <c r="E4355">
        <v>1.4</v>
      </c>
      <c r="F4355" t="s">
        <v>19</v>
      </c>
      <c r="G4355" t="s">
        <v>20</v>
      </c>
      <c r="H4355" t="s">
        <v>3304</v>
      </c>
      <c r="I4355">
        <v>1</v>
      </c>
      <c r="J4355">
        <v>2023</v>
      </c>
      <c r="K4355" t="s">
        <v>16</v>
      </c>
    </row>
    <row r="4356" spans="1:11" x14ac:dyDescent="0.25">
      <c r="A4356" t="s">
        <v>3346</v>
      </c>
      <c r="B4356" s="1">
        <v>45362</v>
      </c>
      <c r="C4356" t="s">
        <v>1605</v>
      </c>
      <c r="D4356">
        <v>5</v>
      </c>
      <c r="E4356">
        <v>3.8</v>
      </c>
      <c r="F4356" t="s">
        <v>53</v>
      </c>
      <c r="G4356" t="s">
        <v>20</v>
      </c>
      <c r="H4356" t="s">
        <v>3304</v>
      </c>
      <c r="I4356">
        <v>3</v>
      </c>
      <c r="J4356">
        <v>2024</v>
      </c>
      <c r="K4356" t="s">
        <v>16</v>
      </c>
    </row>
    <row r="4357" spans="1:11" x14ac:dyDescent="0.25">
      <c r="A4357" t="s">
        <v>2743</v>
      </c>
      <c r="B4357" s="1">
        <v>45027</v>
      </c>
      <c r="C4357" t="s">
        <v>285</v>
      </c>
      <c r="D4357">
        <v>2.2000000000000002</v>
      </c>
      <c r="E4357">
        <v>1.2</v>
      </c>
      <c r="F4357" t="s">
        <v>72</v>
      </c>
      <c r="G4357" t="s">
        <v>20</v>
      </c>
      <c r="H4357" t="s">
        <v>3304</v>
      </c>
      <c r="I4357">
        <v>4</v>
      </c>
      <c r="J4357">
        <v>2023</v>
      </c>
      <c r="K4357" t="s">
        <v>16</v>
      </c>
    </row>
    <row r="4358" spans="1:11" x14ac:dyDescent="0.25">
      <c r="A4358" t="s">
        <v>3347</v>
      </c>
      <c r="B4358" s="1">
        <v>45057</v>
      </c>
      <c r="C4358" t="s">
        <v>367</v>
      </c>
      <c r="D4358">
        <v>0.8</v>
      </c>
      <c r="E4358">
        <v>0.3</v>
      </c>
      <c r="F4358" t="s">
        <v>30</v>
      </c>
      <c r="G4358" t="s">
        <v>20</v>
      </c>
      <c r="H4358" t="s">
        <v>3304</v>
      </c>
      <c r="I4358">
        <v>5</v>
      </c>
      <c r="J4358">
        <v>2023</v>
      </c>
      <c r="K4358" t="s">
        <v>16</v>
      </c>
    </row>
    <row r="4359" spans="1:11" x14ac:dyDescent="0.25">
      <c r="A4359" t="s">
        <v>3348</v>
      </c>
      <c r="B4359" s="1">
        <v>45454</v>
      </c>
      <c r="C4359" t="s">
        <v>33</v>
      </c>
      <c r="D4359">
        <v>0.9</v>
      </c>
      <c r="E4359">
        <v>0.4</v>
      </c>
      <c r="F4359" t="s">
        <v>72</v>
      </c>
      <c r="G4359" t="s">
        <v>20</v>
      </c>
      <c r="H4359" t="s">
        <v>3304</v>
      </c>
      <c r="I4359">
        <v>6</v>
      </c>
      <c r="J4359">
        <v>2024</v>
      </c>
      <c r="K4359" t="s">
        <v>16</v>
      </c>
    </row>
    <row r="4360" spans="1:11" x14ac:dyDescent="0.25">
      <c r="A4360" t="s">
        <v>3349</v>
      </c>
      <c r="B4360" s="1">
        <v>45454</v>
      </c>
      <c r="C4360" t="s">
        <v>1769</v>
      </c>
      <c r="D4360">
        <v>1</v>
      </c>
      <c r="E4360">
        <v>0.7</v>
      </c>
      <c r="F4360" t="s">
        <v>72</v>
      </c>
      <c r="G4360" t="s">
        <v>20</v>
      </c>
      <c r="H4360" t="s">
        <v>3304</v>
      </c>
      <c r="I4360">
        <v>6</v>
      </c>
      <c r="J4360">
        <v>2024</v>
      </c>
      <c r="K4360" t="s">
        <v>16</v>
      </c>
    </row>
    <row r="4361" spans="1:11" x14ac:dyDescent="0.25">
      <c r="A4361" t="s">
        <v>3350</v>
      </c>
      <c r="B4361" s="1">
        <v>45180</v>
      </c>
      <c r="C4361" t="s">
        <v>560</v>
      </c>
      <c r="D4361">
        <v>2.6</v>
      </c>
      <c r="E4361">
        <v>2</v>
      </c>
      <c r="F4361" t="s">
        <v>53</v>
      </c>
      <c r="G4361" t="s">
        <v>20</v>
      </c>
      <c r="H4361" t="s">
        <v>3304</v>
      </c>
      <c r="I4361">
        <v>9</v>
      </c>
      <c r="J4361">
        <v>2023</v>
      </c>
      <c r="K4361" t="s">
        <v>16</v>
      </c>
    </row>
    <row r="4362" spans="1:11" x14ac:dyDescent="0.25">
      <c r="A4362" t="s">
        <v>2758</v>
      </c>
      <c r="B4362" s="1">
        <v>45576</v>
      </c>
      <c r="C4362" t="s">
        <v>2560</v>
      </c>
      <c r="D4362">
        <v>2.2000000000000002</v>
      </c>
      <c r="E4362">
        <v>1.5</v>
      </c>
      <c r="F4362" t="s">
        <v>42</v>
      </c>
      <c r="G4362" t="s">
        <v>20</v>
      </c>
      <c r="H4362" t="s">
        <v>3304</v>
      </c>
      <c r="I4362">
        <v>10</v>
      </c>
      <c r="J4362">
        <v>2024</v>
      </c>
      <c r="K4362" t="s">
        <v>16</v>
      </c>
    </row>
    <row r="4363" spans="1:11" x14ac:dyDescent="0.25">
      <c r="A4363" t="s">
        <v>2763</v>
      </c>
      <c r="B4363" s="1">
        <v>45607</v>
      </c>
      <c r="C4363" t="s">
        <v>367</v>
      </c>
      <c r="D4363">
        <v>5</v>
      </c>
      <c r="E4363">
        <v>4.2</v>
      </c>
      <c r="F4363" t="s">
        <v>53</v>
      </c>
      <c r="G4363" t="s">
        <v>20</v>
      </c>
      <c r="H4363" t="s">
        <v>3304</v>
      </c>
      <c r="I4363">
        <v>11</v>
      </c>
      <c r="J4363">
        <v>2024</v>
      </c>
      <c r="K4363" t="s">
        <v>16</v>
      </c>
    </row>
    <row r="4364" spans="1:11" x14ac:dyDescent="0.25">
      <c r="A4364" t="s">
        <v>3351</v>
      </c>
      <c r="B4364" s="1">
        <v>45303</v>
      </c>
      <c r="C4364" t="s">
        <v>1263</v>
      </c>
      <c r="D4364">
        <v>1.4</v>
      </c>
      <c r="E4364">
        <v>0.9</v>
      </c>
      <c r="F4364" t="s">
        <v>42</v>
      </c>
      <c r="G4364" t="s">
        <v>20</v>
      </c>
      <c r="H4364" t="s">
        <v>3304</v>
      </c>
      <c r="I4364">
        <v>1</v>
      </c>
      <c r="J4364">
        <v>2024</v>
      </c>
      <c r="K4364" t="s">
        <v>16</v>
      </c>
    </row>
    <row r="4365" spans="1:11" x14ac:dyDescent="0.25">
      <c r="A4365" t="s">
        <v>2777</v>
      </c>
      <c r="B4365" s="1">
        <v>45363</v>
      </c>
      <c r="C4365" t="s">
        <v>1713</v>
      </c>
      <c r="D4365">
        <v>3.1</v>
      </c>
      <c r="E4365">
        <v>2</v>
      </c>
      <c r="F4365" t="s">
        <v>72</v>
      </c>
      <c r="G4365" t="s">
        <v>20</v>
      </c>
      <c r="H4365" t="s">
        <v>3304</v>
      </c>
      <c r="I4365">
        <v>3</v>
      </c>
      <c r="J4365">
        <v>2024</v>
      </c>
      <c r="K4365" t="s">
        <v>16</v>
      </c>
    </row>
    <row r="4366" spans="1:11" x14ac:dyDescent="0.25">
      <c r="A4366" t="s">
        <v>2782</v>
      </c>
      <c r="B4366" s="1">
        <v>45089</v>
      </c>
      <c r="C4366" t="s">
        <v>367</v>
      </c>
      <c r="D4366">
        <v>1.8</v>
      </c>
      <c r="E4366">
        <v>1.4</v>
      </c>
      <c r="F4366" t="s">
        <v>53</v>
      </c>
      <c r="G4366" t="s">
        <v>20</v>
      </c>
      <c r="H4366" t="s">
        <v>3304</v>
      </c>
      <c r="I4366">
        <v>6</v>
      </c>
      <c r="J4366">
        <v>2023</v>
      </c>
      <c r="K4366" t="s">
        <v>16</v>
      </c>
    </row>
    <row r="4367" spans="1:11" x14ac:dyDescent="0.25">
      <c r="A4367" t="s">
        <v>3352</v>
      </c>
      <c r="B4367" s="1">
        <v>45455</v>
      </c>
      <c r="C4367" t="s">
        <v>493</v>
      </c>
      <c r="D4367">
        <v>1</v>
      </c>
      <c r="E4367">
        <v>0.5</v>
      </c>
      <c r="F4367" t="s">
        <v>19</v>
      </c>
      <c r="G4367" t="s">
        <v>20</v>
      </c>
      <c r="H4367" t="s">
        <v>3304</v>
      </c>
      <c r="I4367">
        <v>6</v>
      </c>
      <c r="J4367">
        <v>2024</v>
      </c>
      <c r="K4367" t="s">
        <v>16</v>
      </c>
    </row>
    <row r="4368" spans="1:11" x14ac:dyDescent="0.25">
      <c r="A4368" t="s">
        <v>3353</v>
      </c>
      <c r="B4368" s="1">
        <v>45119</v>
      </c>
      <c r="C4368" t="s">
        <v>26</v>
      </c>
      <c r="D4368">
        <v>2.4</v>
      </c>
      <c r="E4368">
        <v>1.9</v>
      </c>
      <c r="F4368" t="s">
        <v>19</v>
      </c>
      <c r="G4368" t="s">
        <v>20</v>
      </c>
      <c r="H4368" t="s">
        <v>3304</v>
      </c>
      <c r="I4368">
        <v>7</v>
      </c>
      <c r="J4368">
        <v>2023</v>
      </c>
      <c r="K4368" t="s">
        <v>16</v>
      </c>
    </row>
    <row r="4369" spans="1:11" x14ac:dyDescent="0.25">
      <c r="A4369" t="s">
        <v>2790</v>
      </c>
      <c r="B4369" s="1">
        <v>45181</v>
      </c>
      <c r="C4369" t="s">
        <v>560</v>
      </c>
      <c r="D4369">
        <v>3.2</v>
      </c>
      <c r="E4369">
        <v>2.1</v>
      </c>
      <c r="F4369" t="s">
        <v>72</v>
      </c>
      <c r="G4369" t="s">
        <v>20</v>
      </c>
      <c r="H4369" t="s">
        <v>3304</v>
      </c>
      <c r="I4369">
        <v>9</v>
      </c>
      <c r="J4369">
        <v>2023</v>
      </c>
      <c r="K4369" t="s">
        <v>16</v>
      </c>
    </row>
    <row r="4370" spans="1:11" x14ac:dyDescent="0.25">
      <c r="A4370" t="s">
        <v>2794</v>
      </c>
      <c r="B4370" s="1">
        <v>45211</v>
      </c>
      <c r="C4370" t="s">
        <v>560</v>
      </c>
      <c r="D4370">
        <v>2.6</v>
      </c>
      <c r="E4370">
        <v>1.9</v>
      </c>
      <c r="F4370" t="s">
        <v>30</v>
      </c>
      <c r="G4370" t="s">
        <v>20</v>
      </c>
      <c r="H4370" t="s">
        <v>3304</v>
      </c>
      <c r="I4370">
        <v>10</v>
      </c>
      <c r="J4370">
        <v>2023</v>
      </c>
      <c r="K4370" t="s">
        <v>16</v>
      </c>
    </row>
    <row r="4371" spans="1:11" x14ac:dyDescent="0.25">
      <c r="A4371" t="s">
        <v>2797</v>
      </c>
      <c r="B4371" s="1">
        <v>45608</v>
      </c>
      <c r="C4371" t="s">
        <v>367</v>
      </c>
      <c r="D4371">
        <v>2.7</v>
      </c>
      <c r="E4371">
        <v>2.4</v>
      </c>
      <c r="F4371" t="s">
        <v>72</v>
      </c>
      <c r="G4371" t="s">
        <v>20</v>
      </c>
      <c r="H4371" t="s">
        <v>3304</v>
      </c>
      <c r="I4371">
        <v>11</v>
      </c>
      <c r="J4371">
        <v>2024</v>
      </c>
      <c r="K4371" t="s">
        <v>16</v>
      </c>
    </row>
    <row r="4372" spans="1:11" x14ac:dyDescent="0.25">
      <c r="A4372" t="s">
        <v>3354</v>
      </c>
      <c r="B4372" s="1">
        <v>44939</v>
      </c>
      <c r="C4372" t="s">
        <v>60</v>
      </c>
      <c r="D4372">
        <v>1.7</v>
      </c>
      <c r="E4372">
        <v>1.1000000000000001</v>
      </c>
      <c r="F4372" t="s">
        <v>42</v>
      </c>
      <c r="G4372" t="s">
        <v>20</v>
      </c>
      <c r="H4372" t="s">
        <v>3304</v>
      </c>
      <c r="I4372">
        <v>1</v>
      </c>
      <c r="J4372">
        <v>2023</v>
      </c>
      <c r="K4372" t="s">
        <v>16</v>
      </c>
    </row>
    <row r="4373" spans="1:11" x14ac:dyDescent="0.25">
      <c r="A4373" t="s">
        <v>988</v>
      </c>
      <c r="B4373" s="1">
        <v>44970</v>
      </c>
      <c r="C4373" t="s">
        <v>26</v>
      </c>
      <c r="D4373">
        <v>2.5</v>
      </c>
      <c r="E4373">
        <v>1.8</v>
      </c>
      <c r="F4373" t="s">
        <v>53</v>
      </c>
      <c r="G4373" t="s">
        <v>20</v>
      </c>
      <c r="H4373" t="s">
        <v>3304</v>
      </c>
      <c r="I4373">
        <v>2</v>
      </c>
      <c r="J4373">
        <v>2023</v>
      </c>
      <c r="K4373" t="s">
        <v>16</v>
      </c>
    </row>
    <row r="4374" spans="1:11" x14ac:dyDescent="0.25">
      <c r="A4374" t="s">
        <v>2802</v>
      </c>
      <c r="B4374" s="1">
        <v>45335</v>
      </c>
      <c r="C4374" t="s">
        <v>2483</v>
      </c>
      <c r="D4374">
        <v>1.4</v>
      </c>
      <c r="E4374">
        <v>0.9</v>
      </c>
      <c r="F4374" t="s">
        <v>72</v>
      </c>
      <c r="G4374" t="s">
        <v>20</v>
      </c>
      <c r="H4374" t="s">
        <v>3304</v>
      </c>
      <c r="I4374">
        <v>2</v>
      </c>
      <c r="J4374">
        <v>2024</v>
      </c>
      <c r="K4374" t="s">
        <v>16</v>
      </c>
    </row>
    <row r="4375" spans="1:11" x14ac:dyDescent="0.25">
      <c r="A4375" t="s">
        <v>2805</v>
      </c>
      <c r="B4375" s="1">
        <v>45364</v>
      </c>
      <c r="C4375" t="s">
        <v>1605</v>
      </c>
      <c r="D4375">
        <v>3.8</v>
      </c>
      <c r="E4375">
        <v>3.2</v>
      </c>
      <c r="F4375" t="s">
        <v>19</v>
      </c>
      <c r="G4375" t="s">
        <v>20</v>
      </c>
      <c r="H4375" t="s">
        <v>3304</v>
      </c>
      <c r="I4375">
        <v>3</v>
      </c>
      <c r="J4375">
        <v>2024</v>
      </c>
      <c r="K4375" t="s">
        <v>16</v>
      </c>
    </row>
    <row r="4376" spans="1:11" x14ac:dyDescent="0.25">
      <c r="A4376" t="s">
        <v>3355</v>
      </c>
      <c r="B4376" s="1">
        <v>45425</v>
      </c>
      <c r="C4376" t="s">
        <v>1769</v>
      </c>
      <c r="D4376">
        <v>1.9</v>
      </c>
      <c r="E4376">
        <v>1.2</v>
      </c>
      <c r="F4376" t="s">
        <v>53</v>
      </c>
      <c r="G4376" t="s">
        <v>20</v>
      </c>
      <c r="H4376" t="s">
        <v>3304</v>
      </c>
      <c r="I4376">
        <v>5</v>
      </c>
      <c r="J4376">
        <v>2024</v>
      </c>
      <c r="K4376" t="s">
        <v>16</v>
      </c>
    </row>
    <row r="4377" spans="1:11" x14ac:dyDescent="0.25">
      <c r="A4377" t="s">
        <v>3356</v>
      </c>
      <c r="B4377" s="1">
        <v>45090</v>
      </c>
      <c r="C4377" t="s">
        <v>3357</v>
      </c>
      <c r="D4377">
        <v>6.2</v>
      </c>
      <c r="E4377">
        <v>5.5</v>
      </c>
      <c r="F4377" t="s">
        <v>72</v>
      </c>
      <c r="G4377" t="s">
        <v>20</v>
      </c>
      <c r="H4377" t="s">
        <v>3304</v>
      </c>
      <c r="I4377">
        <v>6</v>
      </c>
      <c r="J4377">
        <v>2023</v>
      </c>
      <c r="K4377" t="s">
        <v>16</v>
      </c>
    </row>
    <row r="4378" spans="1:11" x14ac:dyDescent="0.25">
      <c r="A4378" t="s">
        <v>3358</v>
      </c>
      <c r="B4378" s="1">
        <v>45517</v>
      </c>
      <c r="C4378" t="s">
        <v>367</v>
      </c>
      <c r="D4378">
        <v>5.2</v>
      </c>
      <c r="E4378">
        <v>3.9</v>
      </c>
      <c r="F4378" t="s">
        <v>72</v>
      </c>
      <c r="G4378" t="s">
        <v>20</v>
      </c>
      <c r="H4378" t="s">
        <v>3304</v>
      </c>
      <c r="I4378">
        <v>8</v>
      </c>
      <c r="J4378">
        <v>2024</v>
      </c>
      <c r="K4378" t="s">
        <v>16</v>
      </c>
    </row>
    <row r="4379" spans="1:11" x14ac:dyDescent="0.25">
      <c r="A4379" t="s">
        <v>2822</v>
      </c>
      <c r="B4379" s="1">
        <v>45609</v>
      </c>
      <c r="C4379" t="s">
        <v>367</v>
      </c>
      <c r="D4379">
        <v>2.2999999999999998</v>
      </c>
      <c r="E4379">
        <v>1.2</v>
      </c>
      <c r="F4379" t="s">
        <v>19</v>
      </c>
      <c r="G4379" t="s">
        <v>20</v>
      </c>
      <c r="H4379" t="s">
        <v>3304</v>
      </c>
      <c r="I4379">
        <v>11</v>
      </c>
      <c r="J4379">
        <v>2024</v>
      </c>
      <c r="K4379" t="s">
        <v>16</v>
      </c>
    </row>
    <row r="4380" spans="1:11" x14ac:dyDescent="0.25">
      <c r="A4380" t="s">
        <v>3359</v>
      </c>
      <c r="B4380" s="1">
        <v>44999</v>
      </c>
      <c r="C4380" t="s">
        <v>1000</v>
      </c>
      <c r="D4380">
        <v>1.7</v>
      </c>
      <c r="E4380">
        <v>1.3</v>
      </c>
      <c r="F4380" t="s">
        <v>72</v>
      </c>
      <c r="G4380" t="s">
        <v>20</v>
      </c>
      <c r="H4380" t="s">
        <v>3304</v>
      </c>
      <c r="I4380">
        <v>3</v>
      </c>
      <c r="J4380">
        <v>2023</v>
      </c>
      <c r="K4380" t="s">
        <v>16</v>
      </c>
    </row>
    <row r="4381" spans="1:11" x14ac:dyDescent="0.25">
      <c r="A4381" t="s">
        <v>1104</v>
      </c>
      <c r="B4381" s="1">
        <v>45030</v>
      </c>
      <c r="C4381" t="s">
        <v>60</v>
      </c>
      <c r="D4381">
        <v>4.2</v>
      </c>
      <c r="E4381">
        <v>3.4</v>
      </c>
      <c r="F4381" t="s">
        <v>42</v>
      </c>
      <c r="G4381" t="s">
        <v>20</v>
      </c>
      <c r="H4381" t="s">
        <v>3304</v>
      </c>
      <c r="I4381">
        <v>4</v>
      </c>
      <c r="J4381">
        <v>2023</v>
      </c>
      <c r="K4381" t="s">
        <v>16</v>
      </c>
    </row>
    <row r="4382" spans="1:11" x14ac:dyDescent="0.25">
      <c r="A4382" t="s">
        <v>2838</v>
      </c>
      <c r="B4382" s="1">
        <v>45426</v>
      </c>
      <c r="C4382" t="s">
        <v>1769</v>
      </c>
      <c r="D4382">
        <v>2.1</v>
      </c>
      <c r="E4382">
        <v>1.7</v>
      </c>
      <c r="F4382" t="s">
        <v>72</v>
      </c>
      <c r="G4382" t="s">
        <v>20</v>
      </c>
      <c r="H4382" t="s">
        <v>3304</v>
      </c>
      <c r="I4382">
        <v>5</v>
      </c>
      <c r="J4382">
        <v>2024</v>
      </c>
      <c r="K4382" t="s">
        <v>16</v>
      </c>
    </row>
    <row r="4383" spans="1:11" x14ac:dyDescent="0.25">
      <c r="A4383" t="s">
        <v>3360</v>
      </c>
      <c r="B4383" s="1">
        <v>45121</v>
      </c>
      <c r="C4383" t="s">
        <v>1713</v>
      </c>
      <c r="D4383">
        <v>1.2</v>
      </c>
      <c r="E4383">
        <v>0.7</v>
      </c>
      <c r="F4383" t="s">
        <v>42</v>
      </c>
      <c r="G4383" t="s">
        <v>20</v>
      </c>
      <c r="H4383" t="s">
        <v>3304</v>
      </c>
      <c r="I4383">
        <v>7</v>
      </c>
      <c r="J4383">
        <v>2023</v>
      </c>
      <c r="K4383" t="s">
        <v>16</v>
      </c>
    </row>
    <row r="4384" spans="1:11" x14ac:dyDescent="0.25">
      <c r="A4384" t="s">
        <v>3361</v>
      </c>
      <c r="B4384" s="1">
        <v>45610</v>
      </c>
      <c r="C4384" t="s">
        <v>367</v>
      </c>
      <c r="D4384">
        <v>1.4</v>
      </c>
      <c r="E4384">
        <v>1</v>
      </c>
      <c r="F4384" t="s">
        <v>30</v>
      </c>
      <c r="G4384" t="s">
        <v>20</v>
      </c>
      <c r="H4384" t="s">
        <v>3304</v>
      </c>
      <c r="I4384">
        <v>11</v>
      </c>
      <c r="J4384">
        <v>2024</v>
      </c>
      <c r="K4384" t="s">
        <v>16</v>
      </c>
    </row>
    <row r="4385" spans="1:11" x14ac:dyDescent="0.25">
      <c r="A4385" t="s">
        <v>2862</v>
      </c>
      <c r="B4385" s="1">
        <v>45366</v>
      </c>
      <c r="C4385" t="s">
        <v>35</v>
      </c>
      <c r="D4385">
        <v>1.4</v>
      </c>
      <c r="E4385">
        <v>0.9</v>
      </c>
      <c r="F4385" t="s">
        <v>42</v>
      </c>
      <c r="G4385" t="s">
        <v>20</v>
      </c>
      <c r="H4385" t="s">
        <v>3304</v>
      </c>
      <c r="I4385">
        <v>3</v>
      </c>
      <c r="J4385">
        <v>2024</v>
      </c>
      <c r="K4385" t="s">
        <v>16</v>
      </c>
    </row>
    <row r="4386" spans="1:11" x14ac:dyDescent="0.25">
      <c r="A4386" t="s">
        <v>1189</v>
      </c>
      <c r="B4386" s="1">
        <v>45366</v>
      </c>
      <c r="C4386" t="s">
        <v>49</v>
      </c>
      <c r="D4386">
        <v>1.6</v>
      </c>
      <c r="E4386">
        <v>0.8</v>
      </c>
      <c r="F4386" t="s">
        <v>42</v>
      </c>
      <c r="G4386" t="s">
        <v>20</v>
      </c>
      <c r="H4386" t="s">
        <v>3304</v>
      </c>
      <c r="I4386">
        <v>3</v>
      </c>
      <c r="J4386">
        <v>2024</v>
      </c>
      <c r="K4386" t="s">
        <v>16</v>
      </c>
    </row>
    <row r="4387" spans="1:11" x14ac:dyDescent="0.25">
      <c r="A4387" t="s">
        <v>2864</v>
      </c>
      <c r="B4387" s="1">
        <v>45397</v>
      </c>
      <c r="C4387" t="s">
        <v>1208</v>
      </c>
      <c r="D4387">
        <v>2</v>
      </c>
      <c r="E4387">
        <v>1.4</v>
      </c>
      <c r="F4387" t="s">
        <v>53</v>
      </c>
      <c r="G4387" t="s">
        <v>20</v>
      </c>
      <c r="H4387" t="s">
        <v>3304</v>
      </c>
      <c r="I4387">
        <v>4</v>
      </c>
      <c r="J4387">
        <v>2024</v>
      </c>
      <c r="K4387" t="s">
        <v>16</v>
      </c>
    </row>
    <row r="4388" spans="1:11" x14ac:dyDescent="0.25">
      <c r="A4388" t="s">
        <v>1230</v>
      </c>
      <c r="B4388" s="1">
        <v>45519</v>
      </c>
      <c r="C4388" t="s">
        <v>70</v>
      </c>
      <c r="D4388">
        <v>2.8</v>
      </c>
      <c r="E4388">
        <v>2.1</v>
      </c>
      <c r="F4388" t="s">
        <v>30</v>
      </c>
      <c r="G4388" t="s">
        <v>20</v>
      </c>
      <c r="H4388" t="s">
        <v>3304</v>
      </c>
      <c r="I4388">
        <v>8</v>
      </c>
      <c r="J4388">
        <v>2024</v>
      </c>
      <c r="K4388" t="s">
        <v>16</v>
      </c>
    </row>
    <row r="4389" spans="1:11" x14ac:dyDescent="0.25">
      <c r="A4389" t="s">
        <v>2880</v>
      </c>
      <c r="B4389" s="1">
        <v>45580</v>
      </c>
      <c r="C4389" t="s">
        <v>70</v>
      </c>
      <c r="D4389">
        <v>2</v>
      </c>
      <c r="E4389">
        <v>1.2</v>
      </c>
      <c r="F4389" t="s">
        <v>72</v>
      </c>
      <c r="G4389" t="s">
        <v>20</v>
      </c>
      <c r="H4389" t="s">
        <v>3304</v>
      </c>
      <c r="I4389">
        <v>10</v>
      </c>
      <c r="J4389">
        <v>2024</v>
      </c>
      <c r="K4389" t="s">
        <v>16</v>
      </c>
    </row>
    <row r="4390" spans="1:11" x14ac:dyDescent="0.25">
      <c r="A4390" t="s">
        <v>3362</v>
      </c>
      <c r="B4390" s="1">
        <v>45275</v>
      </c>
      <c r="C4390" t="s">
        <v>58</v>
      </c>
      <c r="D4390">
        <v>2.5</v>
      </c>
      <c r="E4390">
        <v>2</v>
      </c>
      <c r="F4390" t="s">
        <v>42</v>
      </c>
      <c r="G4390" t="s">
        <v>20</v>
      </c>
      <c r="H4390" t="s">
        <v>3304</v>
      </c>
      <c r="I4390">
        <v>12</v>
      </c>
      <c r="J4390">
        <v>2023</v>
      </c>
      <c r="K4390" t="s">
        <v>16</v>
      </c>
    </row>
    <row r="4391" spans="1:11" x14ac:dyDescent="0.25">
      <c r="A4391" t="s">
        <v>3363</v>
      </c>
      <c r="B4391" s="1">
        <v>45275</v>
      </c>
      <c r="C4391" t="s">
        <v>367</v>
      </c>
      <c r="D4391">
        <v>3.2</v>
      </c>
      <c r="E4391">
        <v>2.5</v>
      </c>
      <c r="F4391" t="s">
        <v>42</v>
      </c>
      <c r="G4391" t="s">
        <v>20</v>
      </c>
      <c r="H4391" t="s">
        <v>3304</v>
      </c>
      <c r="I4391">
        <v>12</v>
      </c>
      <c r="J4391">
        <v>2023</v>
      </c>
      <c r="K4391" t="s">
        <v>16</v>
      </c>
    </row>
    <row r="4392" spans="1:11" x14ac:dyDescent="0.25">
      <c r="A4392" t="s">
        <v>2891</v>
      </c>
      <c r="B4392" s="1">
        <v>44973</v>
      </c>
      <c r="C4392" t="s">
        <v>442</v>
      </c>
      <c r="D4392">
        <v>3.7</v>
      </c>
      <c r="E4392">
        <v>2.8</v>
      </c>
      <c r="F4392" t="s">
        <v>30</v>
      </c>
      <c r="G4392" t="s">
        <v>20</v>
      </c>
      <c r="H4392" t="s">
        <v>3304</v>
      </c>
      <c r="I4392">
        <v>2</v>
      </c>
      <c r="J4392">
        <v>2023</v>
      </c>
      <c r="K4392" t="s">
        <v>16</v>
      </c>
    </row>
    <row r="4393" spans="1:11" x14ac:dyDescent="0.25">
      <c r="A4393" t="s">
        <v>2897</v>
      </c>
      <c r="B4393" s="1">
        <v>45398</v>
      </c>
      <c r="C4393" t="s">
        <v>1208</v>
      </c>
      <c r="D4393">
        <v>2.9</v>
      </c>
      <c r="E4393">
        <v>2.4</v>
      </c>
      <c r="F4393" t="s">
        <v>72</v>
      </c>
      <c r="G4393" t="s">
        <v>20</v>
      </c>
      <c r="H4393" t="s">
        <v>3304</v>
      </c>
      <c r="I4393">
        <v>4</v>
      </c>
      <c r="J4393">
        <v>2024</v>
      </c>
      <c r="K4393" t="s">
        <v>16</v>
      </c>
    </row>
    <row r="4394" spans="1:11" x14ac:dyDescent="0.25">
      <c r="A4394" t="s">
        <v>2898</v>
      </c>
      <c r="B4394" s="1">
        <v>45062</v>
      </c>
      <c r="C4394" t="s">
        <v>789</v>
      </c>
      <c r="D4394">
        <v>2.2000000000000002</v>
      </c>
      <c r="E4394">
        <v>1.8</v>
      </c>
      <c r="F4394" t="s">
        <v>72</v>
      </c>
      <c r="G4394" t="s">
        <v>20</v>
      </c>
      <c r="H4394" t="s">
        <v>3304</v>
      </c>
      <c r="I4394">
        <v>5</v>
      </c>
      <c r="J4394">
        <v>2023</v>
      </c>
      <c r="K4394" t="s">
        <v>16</v>
      </c>
    </row>
    <row r="4395" spans="1:11" x14ac:dyDescent="0.25">
      <c r="A4395" t="s">
        <v>2905</v>
      </c>
      <c r="B4395" s="1">
        <v>45093</v>
      </c>
      <c r="C4395" t="s">
        <v>2754</v>
      </c>
      <c r="D4395">
        <v>2.8</v>
      </c>
      <c r="E4395">
        <v>1.9</v>
      </c>
      <c r="F4395" t="s">
        <v>42</v>
      </c>
      <c r="G4395" t="s">
        <v>20</v>
      </c>
      <c r="H4395" t="s">
        <v>3304</v>
      </c>
      <c r="I4395">
        <v>6</v>
      </c>
      <c r="J4395">
        <v>2023</v>
      </c>
      <c r="K4395" t="s">
        <v>16</v>
      </c>
    </row>
    <row r="4396" spans="1:11" x14ac:dyDescent="0.25">
      <c r="A4396" t="s">
        <v>3364</v>
      </c>
      <c r="B4396" s="1">
        <v>45093</v>
      </c>
      <c r="C4396" t="s">
        <v>70</v>
      </c>
      <c r="D4396">
        <v>2.7</v>
      </c>
      <c r="E4396">
        <v>2.2000000000000002</v>
      </c>
      <c r="F4396" t="s">
        <v>42</v>
      </c>
      <c r="G4396" t="s">
        <v>20</v>
      </c>
      <c r="H4396" t="s">
        <v>3304</v>
      </c>
      <c r="I4396">
        <v>6</v>
      </c>
      <c r="J4396">
        <v>2023</v>
      </c>
      <c r="K4396" t="s">
        <v>16</v>
      </c>
    </row>
    <row r="4397" spans="1:11" x14ac:dyDescent="0.25">
      <c r="A4397" t="s">
        <v>3365</v>
      </c>
      <c r="B4397" s="1">
        <v>45123</v>
      </c>
      <c r="C4397" t="s">
        <v>493</v>
      </c>
      <c r="D4397">
        <v>2.2999999999999998</v>
      </c>
      <c r="E4397">
        <v>2.2999999999999998</v>
      </c>
      <c r="F4397" t="s">
        <v>13</v>
      </c>
      <c r="G4397" t="s">
        <v>14</v>
      </c>
      <c r="H4397" t="s">
        <v>3304</v>
      </c>
      <c r="I4397">
        <v>7</v>
      </c>
      <c r="J4397">
        <v>2023</v>
      </c>
      <c r="K4397" t="s">
        <v>16</v>
      </c>
    </row>
    <row r="4398" spans="1:11" x14ac:dyDescent="0.25">
      <c r="A4398" t="s">
        <v>1313</v>
      </c>
      <c r="B4398" s="1">
        <v>45520</v>
      </c>
      <c r="C4398" t="s">
        <v>89</v>
      </c>
      <c r="D4398">
        <v>3.4</v>
      </c>
      <c r="E4398">
        <v>2.8</v>
      </c>
      <c r="F4398" t="s">
        <v>42</v>
      </c>
      <c r="G4398" t="s">
        <v>20</v>
      </c>
      <c r="H4398" t="s">
        <v>3304</v>
      </c>
      <c r="I4398">
        <v>8</v>
      </c>
      <c r="J4398">
        <v>2024</v>
      </c>
      <c r="K4398" t="s">
        <v>16</v>
      </c>
    </row>
    <row r="4399" spans="1:11" x14ac:dyDescent="0.25">
      <c r="A4399" t="s">
        <v>2913</v>
      </c>
      <c r="B4399" s="1">
        <v>45551</v>
      </c>
      <c r="C4399" t="s">
        <v>367</v>
      </c>
      <c r="D4399">
        <v>2.6</v>
      </c>
      <c r="E4399">
        <v>1.9</v>
      </c>
      <c r="F4399" t="s">
        <v>53</v>
      </c>
      <c r="G4399" t="s">
        <v>20</v>
      </c>
      <c r="H4399" t="s">
        <v>3304</v>
      </c>
      <c r="I4399">
        <v>9</v>
      </c>
      <c r="J4399">
        <v>2024</v>
      </c>
      <c r="K4399" t="s">
        <v>16</v>
      </c>
    </row>
    <row r="4400" spans="1:11" x14ac:dyDescent="0.25">
      <c r="A4400" t="s">
        <v>1329</v>
      </c>
      <c r="B4400" s="1">
        <v>45215</v>
      </c>
      <c r="C4400" t="s">
        <v>33</v>
      </c>
      <c r="D4400">
        <v>2.2000000000000002</v>
      </c>
      <c r="E4400">
        <v>1.4</v>
      </c>
      <c r="F4400" t="s">
        <v>53</v>
      </c>
      <c r="G4400" t="s">
        <v>20</v>
      </c>
      <c r="H4400" t="s">
        <v>3304</v>
      </c>
      <c r="I4400">
        <v>10</v>
      </c>
      <c r="J4400">
        <v>2023</v>
      </c>
      <c r="K4400" t="s">
        <v>16</v>
      </c>
    </row>
    <row r="4401" spans="1:11" x14ac:dyDescent="0.25">
      <c r="A4401" t="s">
        <v>1331</v>
      </c>
      <c r="B4401" s="1">
        <v>45215</v>
      </c>
      <c r="C4401" t="s">
        <v>49</v>
      </c>
      <c r="D4401">
        <v>3.6</v>
      </c>
      <c r="E4401">
        <v>3.1</v>
      </c>
      <c r="F4401" t="s">
        <v>53</v>
      </c>
      <c r="G4401" t="s">
        <v>20</v>
      </c>
      <c r="H4401" t="s">
        <v>3304</v>
      </c>
      <c r="I4401">
        <v>10</v>
      </c>
      <c r="J4401">
        <v>2023</v>
      </c>
      <c r="K4401" t="s">
        <v>16</v>
      </c>
    </row>
    <row r="4402" spans="1:11" x14ac:dyDescent="0.25">
      <c r="A4402" t="s">
        <v>3366</v>
      </c>
      <c r="B4402" s="1">
        <v>45581</v>
      </c>
      <c r="C4402" t="s">
        <v>367</v>
      </c>
      <c r="D4402">
        <v>2</v>
      </c>
      <c r="E4402">
        <v>1.5</v>
      </c>
      <c r="F4402" t="s">
        <v>19</v>
      </c>
      <c r="G4402" t="s">
        <v>20</v>
      </c>
      <c r="H4402" t="s">
        <v>3304</v>
      </c>
      <c r="I4402">
        <v>10</v>
      </c>
      <c r="J4402">
        <v>2024</v>
      </c>
      <c r="K4402" t="s">
        <v>16</v>
      </c>
    </row>
    <row r="4403" spans="1:11" x14ac:dyDescent="0.25">
      <c r="A4403" t="s">
        <v>2919</v>
      </c>
      <c r="B4403" s="1">
        <v>45246</v>
      </c>
      <c r="C4403" t="s">
        <v>2475</v>
      </c>
      <c r="D4403">
        <v>3</v>
      </c>
      <c r="E4403">
        <v>2.6</v>
      </c>
      <c r="F4403" t="s">
        <v>30</v>
      </c>
      <c r="G4403" t="s">
        <v>20</v>
      </c>
      <c r="H4403" t="s">
        <v>3304</v>
      </c>
      <c r="I4403">
        <v>11</v>
      </c>
      <c r="J4403">
        <v>2023</v>
      </c>
      <c r="K4403" t="s">
        <v>16</v>
      </c>
    </row>
    <row r="4404" spans="1:11" x14ac:dyDescent="0.25">
      <c r="A4404" t="s">
        <v>3367</v>
      </c>
      <c r="B4404" s="1">
        <v>44974</v>
      </c>
      <c r="C4404" t="s">
        <v>1713</v>
      </c>
      <c r="D4404">
        <v>3.2</v>
      </c>
      <c r="E4404">
        <v>2.5</v>
      </c>
      <c r="F4404" t="s">
        <v>42</v>
      </c>
      <c r="G4404" t="s">
        <v>20</v>
      </c>
      <c r="H4404" t="s">
        <v>3304</v>
      </c>
      <c r="I4404">
        <v>2</v>
      </c>
      <c r="J4404">
        <v>2023</v>
      </c>
      <c r="K4404" t="s">
        <v>16</v>
      </c>
    </row>
    <row r="4405" spans="1:11" x14ac:dyDescent="0.25">
      <c r="A4405" t="s">
        <v>1357</v>
      </c>
      <c r="B4405" s="1">
        <v>45002</v>
      </c>
      <c r="C4405" t="s">
        <v>18</v>
      </c>
      <c r="D4405">
        <v>3.6</v>
      </c>
      <c r="E4405">
        <v>3</v>
      </c>
      <c r="F4405" t="s">
        <v>42</v>
      </c>
      <c r="G4405" t="s">
        <v>20</v>
      </c>
      <c r="H4405" t="s">
        <v>3304</v>
      </c>
      <c r="I4405">
        <v>3</v>
      </c>
      <c r="J4405">
        <v>2023</v>
      </c>
      <c r="K4405" t="s">
        <v>16</v>
      </c>
    </row>
    <row r="4406" spans="1:11" x14ac:dyDescent="0.25">
      <c r="A4406" t="s">
        <v>3368</v>
      </c>
      <c r="B4406" s="1">
        <v>45002</v>
      </c>
      <c r="C4406" t="s">
        <v>1601</v>
      </c>
      <c r="D4406">
        <v>2</v>
      </c>
      <c r="E4406">
        <v>1.7</v>
      </c>
      <c r="F4406" t="s">
        <v>42</v>
      </c>
      <c r="G4406" t="s">
        <v>20</v>
      </c>
      <c r="H4406" t="s">
        <v>3304</v>
      </c>
      <c r="I4406">
        <v>3</v>
      </c>
      <c r="J4406">
        <v>2023</v>
      </c>
      <c r="K4406" t="s">
        <v>16</v>
      </c>
    </row>
    <row r="4407" spans="1:11" x14ac:dyDescent="0.25">
      <c r="A4407" t="s">
        <v>3369</v>
      </c>
      <c r="B4407" s="1">
        <v>45033</v>
      </c>
      <c r="C4407" t="s">
        <v>285</v>
      </c>
      <c r="D4407">
        <v>2.4</v>
      </c>
      <c r="E4407">
        <v>1.7</v>
      </c>
      <c r="F4407" t="s">
        <v>53</v>
      </c>
      <c r="G4407" t="s">
        <v>20</v>
      </c>
      <c r="H4407" t="s">
        <v>3304</v>
      </c>
      <c r="I4407">
        <v>4</v>
      </c>
      <c r="J4407">
        <v>2023</v>
      </c>
      <c r="K4407" t="s">
        <v>16</v>
      </c>
    </row>
    <row r="4408" spans="1:11" x14ac:dyDescent="0.25">
      <c r="A4408" t="s">
        <v>1372</v>
      </c>
      <c r="B4408" s="1">
        <v>45399</v>
      </c>
      <c r="C4408" t="s">
        <v>45</v>
      </c>
      <c r="D4408">
        <v>1.6</v>
      </c>
      <c r="E4408">
        <v>1</v>
      </c>
      <c r="F4408" t="s">
        <v>19</v>
      </c>
      <c r="G4408" t="s">
        <v>20</v>
      </c>
      <c r="H4408" t="s">
        <v>3304</v>
      </c>
      <c r="I4408">
        <v>4</v>
      </c>
      <c r="J4408">
        <v>2024</v>
      </c>
      <c r="K4408" t="s">
        <v>16</v>
      </c>
    </row>
    <row r="4409" spans="1:11" x14ac:dyDescent="0.25">
      <c r="A4409" t="s">
        <v>1394</v>
      </c>
      <c r="B4409" s="1">
        <v>45124</v>
      </c>
      <c r="C4409" t="s">
        <v>26</v>
      </c>
      <c r="D4409">
        <v>1.6</v>
      </c>
      <c r="E4409">
        <v>1.2</v>
      </c>
      <c r="F4409" t="s">
        <v>53</v>
      </c>
      <c r="G4409" t="s">
        <v>20</v>
      </c>
      <c r="H4409" t="s">
        <v>3304</v>
      </c>
      <c r="I4409">
        <v>7</v>
      </c>
      <c r="J4409">
        <v>2023</v>
      </c>
      <c r="K4409" t="s">
        <v>16</v>
      </c>
    </row>
    <row r="4410" spans="1:11" x14ac:dyDescent="0.25">
      <c r="A4410" t="s">
        <v>3370</v>
      </c>
      <c r="B4410" s="1">
        <v>45124</v>
      </c>
      <c r="C4410" t="s">
        <v>3371</v>
      </c>
      <c r="D4410">
        <v>2.4</v>
      </c>
      <c r="E4410">
        <v>2</v>
      </c>
      <c r="F4410" t="s">
        <v>53</v>
      </c>
      <c r="G4410" t="s">
        <v>20</v>
      </c>
      <c r="H4410" t="s">
        <v>3304</v>
      </c>
      <c r="I4410">
        <v>7</v>
      </c>
      <c r="J4410">
        <v>2023</v>
      </c>
      <c r="K4410" t="s">
        <v>16</v>
      </c>
    </row>
    <row r="4411" spans="1:11" x14ac:dyDescent="0.25">
      <c r="A4411" t="s">
        <v>3372</v>
      </c>
      <c r="B4411" s="1">
        <v>45155</v>
      </c>
      <c r="C4411" t="s">
        <v>18</v>
      </c>
      <c r="D4411">
        <v>2.6</v>
      </c>
      <c r="E4411">
        <v>2.1</v>
      </c>
      <c r="F4411" t="s">
        <v>30</v>
      </c>
      <c r="G4411" t="s">
        <v>20</v>
      </c>
      <c r="H4411" t="s">
        <v>3304</v>
      </c>
      <c r="I4411">
        <v>8</v>
      </c>
      <c r="J4411">
        <v>2023</v>
      </c>
      <c r="K4411" t="s">
        <v>16</v>
      </c>
    </row>
    <row r="4412" spans="1:11" x14ac:dyDescent="0.25">
      <c r="A4412" t="s">
        <v>3373</v>
      </c>
      <c r="B4412" s="1">
        <v>45582</v>
      </c>
      <c r="C4412" t="s">
        <v>648</v>
      </c>
      <c r="D4412">
        <v>1.8</v>
      </c>
      <c r="E4412">
        <v>1.4</v>
      </c>
      <c r="F4412" t="s">
        <v>30</v>
      </c>
      <c r="G4412" t="s">
        <v>20</v>
      </c>
      <c r="H4412" t="s">
        <v>3304</v>
      </c>
      <c r="I4412">
        <v>10</v>
      </c>
      <c r="J4412">
        <v>2024</v>
      </c>
      <c r="K4412" t="s">
        <v>16</v>
      </c>
    </row>
    <row r="4413" spans="1:11" x14ac:dyDescent="0.25">
      <c r="A4413" t="s">
        <v>3374</v>
      </c>
      <c r="B4413" s="1">
        <v>44944</v>
      </c>
      <c r="C4413" t="s">
        <v>367</v>
      </c>
      <c r="D4413">
        <v>1.1000000000000001</v>
      </c>
      <c r="E4413">
        <v>0.6</v>
      </c>
      <c r="F4413" t="s">
        <v>19</v>
      </c>
      <c r="G4413" t="s">
        <v>20</v>
      </c>
      <c r="H4413" t="s">
        <v>3304</v>
      </c>
      <c r="I4413">
        <v>1</v>
      </c>
      <c r="J4413">
        <v>2023</v>
      </c>
      <c r="K4413" t="s">
        <v>16</v>
      </c>
    </row>
    <row r="4414" spans="1:11" x14ac:dyDescent="0.25">
      <c r="A4414" t="s">
        <v>2952</v>
      </c>
      <c r="B4414" s="1">
        <v>45369</v>
      </c>
      <c r="C4414" t="s">
        <v>1605</v>
      </c>
      <c r="D4414">
        <v>3</v>
      </c>
      <c r="E4414">
        <v>2.2000000000000002</v>
      </c>
      <c r="F4414" t="s">
        <v>53</v>
      </c>
      <c r="G4414" t="s">
        <v>20</v>
      </c>
      <c r="H4414" t="s">
        <v>3304</v>
      </c>
      <c r="I4414">
        <v>3</v>
      </c>
      <c r="J4414">
        <v>2024</v>
      </c>
      <c r="K4414" t="s">
        <v>16</v>
      </c>
    </row>
    <row r="4415" spans="1:11" x14ac:dyDescent="0.25">
      <c r="A4415" t="s">
        <v>2963</v>
      </c>
      <c r="B4415" s="1">
        <v>45491</v>
      </c>
      <c r="C4415" t="s">
        <v>367</v>
      </c>
      <c r="D4415">
        <v>2.2000000000000002</v>
      </c>
      <c r="E4415">
        <v>1.6</v>
      </c>
      <c r="F4415" t="s">
        <v>30</v>
      </c>
      <c r="G4415" t="s">
        <v>20</v>
      </c>
      <c r="H4415" t="s">
        <v>3304</v>
      </c>
      <c r="I4415">
        <v>7</v>
      </c>
      <c r="J4415">
        <v>2024</v>
      </c>
      <c r="K4415" t="s">
        <v>16</v>
      </c>
    </row>
    <row r="4416" spans="1:11" x14ac:dyDescent="0.25">
      <c r="A4416" t="s">
        <v>1465</v>
      </c>
      <c r="B4416" s="1">
        <v>45187</v>
      </c>
      <c r="C4416" t="s">
        <v>24</v>
      </c>
      <c r="D4416">
        <v>2.1</v>
      </c>
      <c r="E4416">
        <v>1.6</v>
      </c>
      <c r="F4416" t="s">
        <v>53</v>
      </c>
      <c r="G4416" t="s">
        <v>20</v>
      </c>
      <c r="H4416" t="s">
        <v>3304</v>
      </c>
      <c r="I4416">
        <v>9</v>
      </c>
      <c r="J4416">
        <v>2023</v>
      </c>
      <c r="K4416" t="s">
        <v>16</v>
      </c>
    </row>
    <row r="4417" spans="1:11" x14ac:dyDescent="0.25">
      <c r="A4417" t="s">
        <v>2970</v>
      </c>
      <c r="B4417" s="1">
        <v>45583</v>
      </c>
      <c r="C4417" t="s">
        <v>367</v>
      </c>
      <c r="D4417">
        <v>0.7</v>
      </c>
      <c r="E4417">
        <v>0.4</v>
      </c>
      <c r="F4417" t="s">
        <v>42</v>
      </c>
      <c r="G4417" t="s">
        <v>20</v>
      </c>
      <c r="H4417" t="s">
        <v>3304</v>
      </c>
      <c r="I4417">
        <v>10</v>
      </c>
      <c r="J4417">
        <v>2024</v>
      </c>
      <c r="K4417" t="s">
        <v>16</v>
      </c>
    </row>
    <row r="4418" spans="1:11" x14ac:dyDescent="0.25">
      <c r="A4418" t="s">
        <v>3375</v>
      </c>
      <c r="B4418" s="1">
        <v>45248</v>
      </c>
      <c r="C4418" t="s">
        <v>367</v>
      </c>
      <c r="D4418">
        <v>1.8</v>
      </c>
      <c r="E4418">
        <v>1.2</v>
      </c>
      <c r="F4418" t="s">
        <v>51</v>
      </c>
      <c r="G4418" t="s">
        <v>14</v>
      </c>
      <c r="H4418" t="s">
        <v>3304</v>
      </c>
      <c r="I4418">
        <v>11</v>
      </c>
      <c r="J4418">
        <v>2023</v>
      </c>
      <c r="K4418" t="s">
        <v>16</v>
      </c>
    </row>
    <row r="4419" spans="1:11" x14ac:dyDescent="0.25">
      <c r="A4419" t="s">
        <v>3376</v>
      </c>
      <c r="B4419" s="1">
        <v>45278</v>
      </c>
      <c r="C4419" t="s">
        <v>82</v>
      </c>
      <c r="D4419">
        <v>1.4</v>
      </c>
      <c r="E4419">
        <v>0.8</v>
      </c>
      <c r="F4419" t="s">
        <v>53</v>
      </c>
      <c r="G4419" t="s">
        <v>20</v>
      </c>
      <c r="H4419" t="s">
        <v>3304</v>
      </c>
      <c r="I4419">
        <v>12</v>
      </c>
      <c r="J4419">
        <v>2023</v>
      </c>
      <c r="K4419" t="s">
        <v>16</v>
      </c>
    </row>
    <row r="4420" spans="1:11" x14ac:dyDescent="0.25">
      <c r="A4420" t="s">
        <v>3377</v>
      </c>
      <c r="B4420" s="1">
        <v>45278</v>
      </c>
      <c r="C4420" t="s">
        <v>70</v>
      </c>
      <c r="D4420">
        <v>1</v>
      </c>
      <c r="E4420">
        <v>0.5</v>
      </c>
      <c r="F4420" t="s">
        <v>53</v>
      </c>
      <c r="G4420" t="s">
        <v>20</v>
      </c>
      <c r="H4420" t="s">
        <v>3304</v>
      </c>
      <c r="I4420">
        <v>12</v>
      </c>
      <c r="J4420">
        <v>2023</v>
      </c>
      <c r="K4420" t="s">
        <v>16</v>
      </c>
    </row>
    <row r="4421" spans="1:11" x14ac:dyDescent="0.25">
      <c r="A4421" t="s">
        <v>2980</v>
      </c>
      <c r="B4421" s="1">
        <v>45370</v>
      </c>
      <c r="C4421" t="s">
        <v>1605</v>
      </c>
      <c r="D4421">
        <v>2.6</v>
      </c>
      <c r="E4421">
        <v>2</v>
      </c>
      <c r="F4421" t="s">
        <v>72</v>
      </c>
      <c r="G4421" t="s">
        <v>20</v>
      </c>
      <c r="H4421" t="s">
        <v>3304</v>
      </c>
      <c r="I4421">
        <v>3</v>
      </c>
      <c r="J4421">
        <v>2024</v>
      </c>
      <c r="K4421" t="s">
        <v>16</v>
      </c>
    </row>
    <row r="4422" spans="1:11" x14ac:dyDescent="0.25">
      <c r="A4422" t="s">
        <v>2981</v>
      </c>
      <c r="B4422" s="1">
        <v>45370</v>
      </c>
      <c r="C4422" t="s">
        <v>1195</v>
      </c>
      <c r="D4422">
        <v>2.2000000000000002</v>
      </c>
      <c r="E4422">
        <v>1.8</v>
      </c>
      <c r="F4422" t="s">
        <v>72</v>
      </c>
      <c r="G4422" t="s">
        <v>20</v>
      </c>
      <c r="H4422" t="s">
        <v>3304</v>
      </c>
      <c r="I4422">
        <v>3</v>
      </c>
      <c r="J4422">
        <v>2024</v>
      </c>
      <c r="K4422" t="s">
        <v>16</v>
      </c>
    </row>
    <row r="4423" spans="1:11" x14ac:dyDescent="0.25">
      <c r="A4423" t="s">
        <v>3378</v>
      </c>
      <c r="B4423" s="1">
        <v>45401</v>
      </c>
      <c r="C4423" t="s">
        <v>3379</v>
      </c>
      <c r="D4423">
        <v>4.7</v>
      </c>
      <c r="E4423">
        <v>3.8</v>
      </c>
      <c r="F4423" t="s">
        <v>42</v>
      </c>
      <c r="G4423" t="s">
        <v>20</v>
      </c>
      <c r="H4423" t="s">
        <v>3304</v>
      </c>
      <c r="I4423">
        <v>4</v>
      </c>
      <c r="J4423">
        <v>2024</v>
      </c>
      <c r="K4423" t="s">
        <v>16</v>
      </c>
    </row>
    <row r="4424" spans="1:11" x14ac:dyDescent="0.25">
      <c r="A4424" t="s">
        <v>2987</v>
      </c>
      <c r="B4424" s="1">
        <v>45065</v>
      </c>
      <c r="C4424" t="s">
        <v>789</v>
      </c>
      <c r="D4424">
        <v>2.9</v>
      </c>
      <c r="E4424">
        <v>2.4</v>
      </c>
      <c r="F4424" t="s">
        <v>42</v>
      </c>
      <c r="G4424" t="s">
        <v>20</v>
      </c>
      <c r="H4424" t="s">
        <v>3304</v>
      </c>
      <c r="I4424">
        <v>5</v>
      </c>
      <c r="J4424">
        <v>2023</v>
      </c>
      <c r="K4424" t="s">
        <v>16</v>
      </c>
    </row>
    <row r="4425" spans="1:11" x14ac:dyDescent="0.25">
      <c r="A4425" t="s">
        <v>2988</v>
      </c>
      <c r="B4425" s="1">
        <v>45096</v>
      </c>
      <c r="C4425" t="s">
        <v>1713</v>
      </c>
      <c r="D4425">
        <v>3.2</v>
      </c>
      <c r="E4425">
        <v>2.2999999999999998</v>
      </c>
      <c r="F4425" t="s">
        <v>53</v>
      </c>
      <c r="G4425" t="s">
        <v>20</v>
      </c>
      <c r="H4425" t="s">
        <v>3304</v>
      </c>
      <c r="I4425">
        <v>6</v>
      </c>
      <c r="J4425">
        <v>2023</v>
      </c>
      <c r="K4425" t="s">
        <v>16</v>
      </c>
    </row>
    <row r="4426" spans="1:11" x14ac:dyDescent="0.25">
      <c r="A4426" t="s">
        <v>1574</v>
      </c>
      <c r="B4426" s="1">
        <v>45584</v>
      </c>
      <c r="C4426" t="s">
        <v>47</v>
      </c>
      <c r="D4426">
        <v>1.9</v>
      </c>
      <c r="E4426">
        <v>1.6</v>
      </c>
      <c r="F4426" t="s">
        <v>51</v>
      </c>
      <c r="G4426" t="s">
        <v>14</v>
      </c>
      <c r="H4426" t="s">
        <v>3304</v>
      </c>
      <c r="I4426">
        <v>10</v>
      </c>
      <c r="J4426">
        <v>2024</v>
      </c>
      <c r="K4426" t="s">
        <v>16</v>
      </c>
    </row>
    <row r="4427" spans="1:11" x14ac:dyDescent="0.25">
      <c r="A4427" t="s">
        <v>1589</v>
      </c>
      <c r="B4427" s="1">
        <v>44977</v>
      </c>
      <c r="C4427" t="s">
        <v>26</v>
      </c>
      <c r="D4427">
        <v>1.7</v>
      </c>
      <c r="E4427">
        <v>1</v>
      </c>
      <c r="F4427" t="s">
        <v>53</v>
      </c>
      <c r="G4427" t="s">
        <v>20</v>
      </c>
      <c r="H4427" t="s">
        <v>3304</v>
      </c>
      <c r="I4427">
        <v>2</v>
      </c>
      <c r="J4427">
        <v>2023</v>
      </c>
      <c r="K4427" t="s">
        <v>16</v>
      </c>
    </row>
    <row r="4428" spans="1:11" x14ac:dyDescent="0.25">
      <c r="A4428" t="s">
        <v>3380</v>
      </c>
      <c r="B4428" s="1">
        <v>44977</v>
      </c>
      <c r="C4428" t="s">
        <v>442</v>
      </c>
      <c r="D4428">
        <v>3</v>
      </c>
      <c r="E4428">
        <v>2.2999999999999998</v>
      </c>
      <c r="F4428" t="s">
        <v>53</v>
      </c>
      <c r="G4428" t="s">
        <v>20</v>
      </c>
      <c r="H4428" t="s">
        <v>3304</v>
      </c>
      <c r="I4428">
        <v>2</v>
      </c>
      <c r="J4428">
        <v>2023</v>
      </c>
      <c r="K4428" t="s">
        <v>16</v>
      </c>
    </row>
    <row r="4429" spans="1:11" x14ac:dyDescent="0.25">
      <c r="A4429" t="s">
        <v>3011</v>
      </c>
      <c r="B4429" s="1">
        <v>45342</v>
      </c>
      <c r="C4429" t="s">
        <v>2483</v>
      </c>
      <c r="D4429">
        <v>1</v>
      </c>
      <c r="E4429">
        <v>0.6</v>
      </c>
      <c r="F4429" t="s">
        <v>72</v>
      </c>
      <c r="G4429" t="s">
        <v>20</v>
      </c>
      <c r="H4429" t="s">
        <v>3304</v>
      </c>
      <c r="I4429">
        <v>2</v>
      </c>
      <c r="J4429">
        <v>2024</v>
      </c>
      <c r="K4429" t="s">
        <v>16</v>
      </c>
    </row>
    <row r="4430" spans="1:11" x14ac:dyDescent="0.25">
      <c r="A4430" t="s">
        <v>3381</v>
      </c>
      <c r="B4430" s="1">
        <v>45097</v>
      </c>
      <c r="C4430" t="s">
        <v>1713</v>
      </c>
      <c r="D4430">
        <v>4.5999999999999996</v>
      </c>
      <c r="E4430">
        <v>3.8</v>
      </c>
      <c r="F4430" t="s">
        <v>72</v>
      </c>
      <c r="G4430" t="s">
        <v>20</v>
      </c>
      <c r="H4430" t="s">
        <v>3304</v>
      </c>
      <c r="I4430">
        <v>6</v>
      </c>
      <c r="J4430">
        <v>2023</v>
      </c>
      <c r="K4430" t="s">
        <v>16</v>
      </c>
    </row>
    <row r="4431" spans="1:11" x14ac:dyDescent="0.25">
      <c r="A4431" t="s">
        <v>3382</v>
      </c>
      <c r="B4431" s="1">
        <v>45463</v>
      </c>
      <c r="C4431" t="s">
        <v>49</v>
      </c>
      <c r="D4431">
        <v>0.6</v>
      </c>
      <c r="E4431">
        <v>0.2</v>
      </c>
      <c r="F4431" t="s">
        <v>30</v>
      </c>
      <c r="G4431" t="s">
        <v>20</v>
      </c>
      <c r="H4431" t="s">
        <v>3304</v>
      </c>
      <c r="I4431">
        <v>6</v>
      </c>
      <c r="J4431">
        <v>2024</v>
      </c>
      <c r="K4431" t="s">
        <v>16</v>
      </c>
    </row>
    <row r="4432" spans="1:11" x14ac:dyDescent="0.25">
      <c r="A4432" t="s">
        <v>1632</v>
      </c>
      <c r="B4432" s="1">
        <v>45127</v>
      </c>
      <c r="C4432" t="s">
        <v>12</v>
      </c>
      <c r="D4432">
        <v>3</v>
      </c>
      <c r="E4432">
        <v>2.5</v>
      </c>
      <c r="F4432" t="s">
        <v>30</v>
      </c>
      <c r="G4432" t="s">
        <v>20</v>
      </c>
      <c r="H4432" t="s">
        <v>3304</v>
      </c>
      <c r="I4432">
        <v>7</v>
      </c>
      <c r="J4432">
        <v>2023</v>
      </c>
      <c r="K4432" t="s">
        <v>16</v>
      </c>
    </row>
    <row r="4433" spans="1:11" x14ac:dyDescent="0.25">
      <c r="A4433" t="s">
        <v>1639</v>
      </c>
      <c r="B4433" s="1">
        <v>45524</v>
      </c>
      <c r="C4433" t="s">
        <v>33</v>
      </c>
      <c r="D4433">
        <v>5.4</v>
      </c>
      <c r="E4433">
        <v>4.2</v>
      </c>
      <c r="F4433" t="s">
        <v>72</v>
      </c>
      <c r="G4433" t="s">
        <v>20</v>
      </c>
      <c r="H4433" t="s">
        <v>3304</v>
      </c>
      <c r="I4433">
        <v>8</v>
      </c>
      <c r="J4433">
        <v>2024</v>
      </c>
      <c r="K4433" t="s">
        <v>16</v>
      </c>
    </row>
    <row r="4434" spans="1:11" x14ac:dyDescent="0.25">
      <c r="A4434" t="s">
        <v>3383</v>
      </c>
      <c r="B4434" s="1">
        <v>45616</v>
      </c>
      <c r="C4434" t="s">
        <v>648</v>
      </c>
      <c r="D4434">
        <v>1.5</v>
      </c>
      <c r="E4434">
        <v>1.2</v>
      </c>
      <c r="F4434" t="s">
        <v>19</v>
      </c>
      <c r="G4434" t="s">
        <v>20</v>
      </c>
      <c r="H4434" t="s">
        <v>3304</v>
      </c>
      <c r="I4434">
        <v>11</v>
      </c>
      <c r="J4434">
        <v>2024</v>
      </c>
      <c r="K4434" t="s">
        <v>16</v>
      </c>
    </row>
    <row r="4435" spans="1:11" x14ac:dyDescent="0.25">
      <c r="A4435" t="s">
        <v>3384</v>
      </c>
      <c r="B4435" s="1">
        <v>45433</v>
      </c>
      <c r="C4435" t="s">
        <v>1769</v>
      </c>
      <c r="D4435">
        <v>1.3</v>
      </c>
      <c r="E4435">
        <v>0.9</v>
      </c>
      <c r="F4435" t="s">
        <v>72</v>
      </c>
      <c r="G4435" t="s">
        <v>20</v>
      </c>
      <c r="H4435" t="s">
        <v>3304</v>
      </c>
      <c r="I4435">
        <v>5</v>
      </c>
      <c r="J4435">
        <v>2024</v>
      </c>
      <c r="K4435" t="s">
        <v>16</v>
      </c>
    </row>
    <row r="4436" spans="1:11" x14ac:dyDescent="0.25">
      <c r="A4436" t="s">
        <v>3385</v>
      </c>
      <c r="B4436" s="1">
        <v>45586</v>
      </c>
      <c r="C4436" t="s">
        <v>45</v>
      </c>
      <c r="D4436">
        <v>1.7</v>
      </c>
      <c r="E4436">
        <v>1.3</v>
      </c>
      <c r="F4436" t="s">
        <v>53</v>
      </c>
      <c r="G4436" t="s">
        <v>20</v>
      </c>
      <c r="H4436" t="s">
        <v>3304</v>
      </c>
      <c r="I4436">
        <v>10</v>
      </c>
      <c r="J4436">
        <v>2024</v>
      </c>
      <c r="K4436" t="s">
        <v>16</v>
      </c>
    </row>
    <row r="4437" spans="1:11" x14ac:dyDescent="0.25">
      <c r="A4437" t="s">
        <v>3046</v>
      </c>
      <c r="B4437" s="1">
        <v>45586</v>
      </c>
      <c r="C4437" t="s">
        <v>367</v>
      </c>
      <c r="D4437">
        <v>1.5</v>
      </c>
      <c r="E4437">
        <v>1.2</v>
      </c>
      <c r="F4437" t="s">
        <v>53</v>
      </c>
      <c r="G4437" t="s">
        <v>20</v>
      </c>
      <c r="H4437" t="s">
        <v>3304</v>
      </c>
      <c r="I4437">
        <v>10</v>
      </c>
      <c r="J4437">
        <v>2024</v>
      </c>
      <c r="K4437" t="s">
        <v>16</v>
      </c>
    </row>
    <row r="4438" spans="1:11" x14ac:dyDescent="0.25">
      <c r="A4438" t="s">
        <v>1736</v>
      </c>
      <c r="B4438" s="1">
        <v>45617</v>
      </c>
      <c r="C4438" t="s">
        <v>89</v>
      </c>
      <c r="D4438">
        <v>2.8</v>
      </c>
      <c r="E4438">
        <v>2.2000000000000002</v>
      </c>
      <c r="F4438" t="s">
        <v>30</v>
      </c>
      <c r="G4438" t="s">
        <v>20</v>
      </c>
      <c r="H4438" t="s">
        <v>3304</v>
      </c>
      <c r="I4438">
        <v>11</v>
      </c>
      <c r="J4438">
        <v>2024</v>
      </c>
      <c r="K4438" t="s">
        <v>16</v>
      </c>
    </row>
    <row r="4439" spans="1:11" x14ac:dyDescent="0.25">
      <c r="A4439" t="s">
        <v>1760</v>
      </c>
      <c r="B4439" s="1">
        <v>45373</v>
      </c>
      <c r="C4439" t="s">
        <v>47</v>
      </c>
      <c r="D4439">
        <v>1.4</v>
      </c>
      <c r="E4439">
        <v>1</v>
      </c>
      <c r="F4439" t="s">
        <v>42</v>
      </c>
      <c r="G4439" t="s">
        <v>20</v>
      </c>
      <c r="H4439" t="s">
        <v>3304</v>
      </c>
      <c r="I4439">
        <v>3</v>
      </c>
      <c r="J4439">
        <v>2024</v>
      </c>
      <c r="K4439" t="s">
        <v>16</v>
      </c>
    </row>
    <row r="4440" spans="1:11" x14ac:dyDescent="0.25">
      <c r="A4440" t="s">
        <v>3066</v>
      </c>
      <c r="B4440" s="1">
        <v>45160</v>
      </c>
      <c r="C4440" t="s">
        <v>1713</v>
      </c>
      <c r="D4440">
        <v>2</v>
      </c>
      <c r="E4440">
        <v>1.6</v>
      </c>
      <c r="F4440" t="s">
        <v>72</v>
      </c>
      <c r="G4440" t="s">
        <v>20</v>
      </c>
      <c r="H4440" t="s">
        <v>3304</v>
      </c>
      <c r="I4440">
        <v>8</v>
      </c>
      <c r="J4440">
        <v>2023</v>
      </c>
      <c r="K4440" t="s">
        <v>16</v>
      </c>
    </row>
    <row r="4441" spans="1:11" x14ac:dyDescent="0.25">
      <c r="A4441" t="s">
        <v>1800</v>
      </c>
      <c r="B4441" s="1">
        <v>45191</v>
      </c>
      <c r="C4441" t="s">
        <v>45</v>
      </c>
      <c r="D4441">
        <v>2.7</v>
      </c>
      <c r="E4441">
        <v>1.8</v>
      </c>
      <c r="F4441" t="s">
        <v>42</v>
      </c>
      <c r="G4441" t="s">
        <v>20</v>
      </c>
      <c r="H4441" t="s">
        <v>3304</v>
      </c>
      <c r="I4441">
        <v>9</v>
      </c>
      <c r="J4441">
        <v>2023</v>
      </c>
      <c r="K4441" t="s">
        <v>16</v>
      </c>
    </row>
    <row r="4442" spans="1:11" x14ac:dyDescent="0.25">
      <c r="A4442" t="s">
        <v>3386</v>
      </c>
      <c r="B4442" s="1">
        <v>45221</v>
      </c>
      <c r="C4442" t="s">
        <v>1713</v>
      </c>
      <c r="D4442">
        <v>2</v>
      </c>
      <c r="E4442">
        <v>1.2</v>
      </c>
      <c r="F4442" t="s">
        <v>13</v>
      </c>
      <c r="G4442" t="s">
        <v>14</v>
      </c>
      <c r="H4442" t="s">
        <v>3304</v>
      </c>
      <c r="I4442">
        <v>10</v>
      </c>
      <c r="J4442">
        <v>2023</v>
      </c>
      <c r="K4442" t="s">
        <v>16</v>
      </c>
    </row>
    <row r="4443" spans="1:11" x14ac:dyDescent="0.25">
      <c r="A4443" t="s">
        <v>3072</v>
      </c>
      <c r="B4443" s="1">
        <v>45587</v>
      </c>
      <c r="C4443" t="s">
        <v>367</v>
      </c>
      <c r="D4443">
        <v>1.4</v>
      </c>
      <c r="E4443">
        <v>0.8</v>
      </c>
      <c r="F4443" t="s">
        <v>72</v>
      </c>
      <c r="G4443" t="s">
        <v>20</v>
      </c>
      <c r="H4443" t="s">
        <v>3304</v>
      </c>
      <c r="I4443">
        <v>10</v>
      </c>
      <c r="J4443">
        <v>2024</v>
      </c>
      <c r="K4443" t="s">
        <v>16</v>
      </c>
    </row>
    <row r="4444" spans="1:11" x14ac:dyDescent="0.25">
      <c r="A4444" t="s">
        <v>3073</v>
      </c>
      <c r="B4444" s="1">
        <v>45587</v>
      </c>
      <c r="C4444" t="s">
        <v>648</v>
      </c>
      <c r="D4444">
        <v>2.6</v>
      </c>
      <c r="E4444">
        <v>2</v>
      </c>
      <c r="F4444" t="s">
        <v>72</v>
      </c>
      <c r="G4444" t="s">
        <v>20</v>
      </c>
      <c r="H4444" t="s">
        <v>3304</v>
      </c>
      <c r="I4444">
        <v>10</v>
      </c>
      <c r="J4444">
        <v>2024</v>
      </c>
      <c r="K4444" t="s">
        <v>16</v>
      </c>
    </row>
    <row r="4445" spans="1:11" x14ac:dyDescent="0.25">
      <c r="A4445" t="s">
        <v>1825</v>
      </c>
      <c r="B4445" s="1">
        <v>44949</v>
      </c>
      <c r="C4445" t="s">
        <v>45</v>
      </c>
      <c r="D4445">
        <v>4.0999999999999996</v>
      </c>
      <c r="E4445">
        <v>3.5</v>
      </c>
      <c r="F4445" t="s">
        <v>53</v>
      </c>
      <c r="G4445" t="s">
        <v>20</v>
      </c>
      <c r="H4445" t="s">
        <v>3304</v>
      </c>
      <c r="I4445">
        <v>1</v>
      </c>
      <c r="J4445">
        <v>2023</v>
      </c>
      <c r="K4445" t="s">
        <v>16</v>
      </c>
    </row>
    <row r="4446" spans="1:11" x14ac:dyDescent="0.25">
      <c r="A4446" t="s">
        <v>3387</v>
      </c>
      <c r="B4446" s="1">
        <v>45314</v>
      </c>
      <c r="C4446" t="s">
        <v>3388</v>
      </c>
      <c r="D4446">
        <v>5</v>
      </c>
      <c r="E4446">
        <v>4</v>
      </c>
      <c r="F4446" t="s">
        <v>72</v>
      </c>
      <c r="G4446" t="s">
        <v>20</v>
      </c>
      <c r="H4446" t="s">
        <v>3304</v>
      </c>
      <c r="I4446">
        <v>1</v>
      </c>
      <c r="J4446">
        <v>2024</v>
      </c>
      <c r="K4446" t="s">
        <v>16</v>
      </c>
    </row>
    <row r="4447" spans="1:11" x14ac:dyDescent="0.25">
      <c r="A4447" t="s">
        <v>3389</v>
      </c>
      <c r="B4447" s="1">
        <v>45314</v>
      </c>
      <c r="C4447" t="s">
        <v>2513</v>
      </c>
      <c r="D4447">
        <v>2.8</v>
      </c>
      <c r="E4447">
        <v>2.2999999999999998</v>
      </c>
      <c r="F4447" t="s">
        <v>72</v>
      </c>
      <c r="G4447" t="s">
        <v>20</v>
      </c>
      <c r="H4447" t="s">
        <v>3304</v>
      </c>
      <c r="I4447">
        <v>1</v>
      </c>
      <c r="J4447">
        <v>2024</v>
      </c>
      <c r="K4447" t="s">
        <v>16</v>
      </c>
    </row>
    <row r="4448" spans="1:11" x14ac:dyDescent="0.25">
      <c r="A4448" t="s">
        <v>3390</v>
      </c>
      <c r="B4448" s="1">
        <v>44980</v>
      </c>
      <c r="C4448" t="s">
        <v>3391</v>
      </c>
      <c r="D4448">
        <v>7.9</v>
      </c>
      <c r="E4448">
        <v>7.3</v>
      </c>
      <c r="F4448" t="s">
        <v>30</v>
      </c>
      <c r="G4448" t="s">
        <v>20</v>
      </c>
      <c r="H4448" t="s">
        <v>3304</v>
      </c>
      <c r="I4448">
        <v>2</v>
      </c>
      <c r="J4448">
        <v>2023</v>
      </c>
      <c r="K4448" t="s">
        <v>16</v>
      </c>
    </row>
    <row r="4449" spans="1:11" x14ac:dyDescent="0.25">
      <c r="A4449" t="s">
        <v>3086</v>
      </c>
      <c r="B4449" s="1">
        <v>45008</v>
      </c>
      <c r="C4449" t="s">
        <v>1000</v>
      </c>
      <c r="D4449">
        <v>2.2999999999999998</v>
      </c>
      <c r="E4449">
        <v>1.7</v>
      </c>
      <c r="F4449" t="s">
        <v>30</v>
      </c>
      <c r="G4449" t="s">
        <v>20</v>
      </c>
      <c r="H4449" t="s">
        <v>3304</v>
      </c>
      <c r="I4449">
        <v>3</v>
      </c>
      <c r="J4449">
        <v>2023</v>
      </c>
      <c r="K4449" t="s">
        <v>16</v>
      </c>
    </row>
    <row r="4450" spans="1:11" x14ac:dyDescent="0.25">
      <c r="A4450" t="s">
        <v>3392</v>
      </c>
      <c r="B4450" s="1">
        <v>45008</v>
      </c>
      <c r="C4450" t="s">
        <v>154</v>
      </c>
      <c r="D4450">
        <v>4.9000000000000004</v>
      </c>
      <c r="E4450">
        <v>3.2</v>
      </c>
      <c r="F4450" t="s">
        <v>30</v>
      </c>
      <c r="G4450" t="s">
        <v>20</v>
      </c>
      <c r="H4450" t="s">
        <v>3304</v>
      </c>
      <c r="I4450">
        <v>3</v>
      </c>
      <c r="J4450">
        <v>2023</v>
      </c>
      <c r="K4450" t="s">
        <v>16</v>
      </c>
    </row>
    <row r="4451" spans="1:11" x14ac:dyDescent="0.25">
      <c r="A4451" t="s">
        <v>3393</v>
      </c>
      <c r="B4451" s="1">
        <v>45008</v>
      </c>
      <c r="C4451" t="s">
        <v>3394</v>
      </c>
      <c r="D4451">
        <v>1.6</v>
      </c>
      <c r="E4451">
        <v>1</v>
      </c>
      <c r="F4451" t="s">
        <v>30</v>
      </c>
      <c r="G4451" t="s">
        <v>20</v>
      </c>
      <c r="H4451" t="s">
        <v>3304</v>
      </c>
      <c r="I4451">
        <v>3</v>
      </c>
      <c r="J4451">
        <v>2023</v>
      </c>
      <c r="K4451" t="s">
        <v>16</v>
      </c>
    </row>
    <row r="4452" spans="1:11" x14ac:dyDescent="0.25">
      <c r="A4452" t="s">
        <v>1855</v>
      </c>
      <c r="B4452" s="1">
        <v>45069</v>
      </c>
      <c r="C4452" t="s">
        <v>89</v>
      </c>
      <c r="D4452">
        <v>0.7</v>
      </c>
      <c r="E4452">
        <v>0.6</v>
      </c>
      <c r="F4452" t="s">
        <v>72</v>
      </c>
      <c r="G4452" t="s">
        <v>20</v>
      </c>
      <c r="H4452" t="s">
        <v>3304</v>
      </c>
      <c r="I4452">
        <v>5</v>
      </c>
      <c r="J4452">
        <v>2023</v>
      </c>
      <c r="K4452" t="s">
        <v>16</v>
      </c>
    </row>
    <row r="4453" spans="1:11" x14ac:dyDescent="0.25">
      <c r="A4453" t="s">
        <v>1861</v>
      </c>
      <c r="B4453" s="1">
        <v>45435</v>
      </c>
      <c r="C4453" t="s">
        <v>49</v>
      </c>
      <c r="D4453">
        <v>3.4</v>
      </c>
      <c r="E4453">
        <v>1.9</v>
      </c>
      <c r="F4453" t="s">
        <v>30</v>
      </c>
      <c r="G4453" t="s">
        <v>20</v>
      </c>
      <c r="H4453" t="s">
        <v>3304</v>
      </c>
      <c r="I4453">
        <v>5</v>
      </c>
      <c r="J4453">
        <v>2024</v>
      </c>
      <c r="K4453" t="s">
        <v>16</v>
      </c>
    </row>
    <row r="4454" spans="1:11" x14ac:dyDescent="0.25">
      <c r="A4454" t="s">
        <v>1868</v>
      </c>
      <c r="B4454" s="1">
        <v>45496</v>
      </c>
      <c r="C4454" t="s">
        <v>47</v>
      </c>
      <c r="D4454">
        <v>2.2000000000000002</v>
      </c>
      <c r="E4454">
        <v>1.6</v>
      </c>
      <c r="F4454" t="s">
        <v>72</v>
      </c>
      <c r="G4454" t="s">
        <v>20</v>
      </c>
      <c r="H4454" t="s">
        <v>3304</v>
      </c>
      <c r="I4454">
        <v>7</v>
      </c>
      <c r="J4454">
        <v>2024</v>
      </c>
      <c r="K4454" t="s">
        <v>16</v>
      </c>
    </row>
    <row r="4455" spans="1:11" x14ac:dyDescent="0.25">
      <c r="A4455" t="s">
        <v>3395</v>
      </c>
      <c r="B4455" s="1">
        <v>45161</v>
      </c>
      <c r="C4455" t="s">
        <v>2247</v>
      </c>
      <c r="D4455">
        <v>3.5</v>
      </c>
      <c r="E4455">
        <v>3.2</v>
      </c>
      <c r="F4455" t="s">
        <v>19</v>
      </c>
      <c r="G4455" t="s">
        <v>20</v>
      </c>
      <c r="H4455" t="s">
        <v>3304</v>
      </c>
      <c r="I4455">
        <v>8</v>
      </c>
      <c r="J4455">
        <v>2023</v>
      </c>
      <c r="K4455" t="s">
        <v>16</v>
      </c>
    </row>
    <row r="4456" spans="1:11" x14ac:dyDescent="0.25">
      <c r="A4456" t="s">
        <v>3396</v>
      </c>
      <c r="B4456" s="1">
        <v>45527</v>
      </c>
      <c r="C4456" t="s">
        <v>37</v>
      </c>
      <c r="D4456">
        <v>1.2</v>
      </c>
      <c r="E4456">
        <v>0.6</v>
      </c>
      <c r="F4456" t="s">
        <v>42</v>
      </c>
      <c r="G4456" t="s">
        <v>20</v>
      </c>
      <c r="H4456" t="s">
        <v>3304</v>
      </c>
      <c r="I4456">
        <v>8</v>
      </c>
      <c r="J4456">
        <v>2024</v>
      </c>
      <c r="K4456" t="s">
        <v>16</v>
      </c>
    </row>
    <row r="4457" spans="1:11" x14ac:dyDescent="0.25">
      <c r="A4457" t="s">
        <v>1877</v>
      </c>
      <c r="B4457" s="1">
        <v>45527</v>
      </c>
      <c r="C4457" t="s">
        <v>367</v>
      </c>
      <c r="D4457">
        <v>1.4</v>
      </c>
      <c r="E4457">
        <v>0.8</v>
      </c>
      <c r="F4457" t="s">
        <v>42</v>
      </c>
      <c r="G4457" t="s">
        <v>20</v>
      </c>
      <c r="H4457" t="s">
        <v>3304</v>
      </c>
      <c r="I4457">
        <v>8</v>
      </c>
      <c r="J4457">
        <v>2024</v>
      </c>
      <c r="K4457" t="s">
        <v>16</v>
      </c>
    </row>
    <row r="4458" spans="1:11" x14ac:dyDescent="0.25">
      <c r="A4458" t="s">
        <v>3108</v>
      </c>
      <c r="B4458" s="1">
        <v>45558</v>
      </c>
      <c r="C4458" t="s">
        <v>367</v>
      </c>
      <c r="D4458">
        <v>3.7</v>
      </c>
      <c r="E4458">
        <v>2.8</v>
      </c>
      <c r="F4458" t="s">
        <v>53</v>
      </c>
      <c r="G4458" t="s">
        <v>20</v>
      </c>
      <c r="H4458" t="s">
        <v>3304</v>
      </c>
      <c r="I4458">
        <v>9</v>
      </c>
      <c r="J4458">
        <v>2024</v>
      </c>
      <c r="K4458" t="s">
        <v>16</v>
      </c>
    </row>
    <row r="4459" spans="1:11" x14ac:dyDescent="0.25">
      <c r="A4459" t="s">
        <v>1907</v>
      </c>
      <c r="B4459" s="1">
        <v>45315</v>
      </c>
      <c r="C4459" t="s">
        <v>24</v>
      </c>
      <c r="D4459">
        <v>1.4</v>
      </c>
      <c r="E4459">
        <v>1.2</v>
      </c>
      <c r="F4459" t="s">
        <v>19</v>
      </c>
      <c r="G4459" t="s">
        <v>20</v>
      </c>
      <c r="H4459" t="s">
        <v>3304</v>
      </c>
      <c r="I4459">
        <v>1</v>
      </c>
      <c r="J4459">
        <v>2024</v>
      </c>
      <c r="K4459" t="s">
        <v>16</v>
      </c>
    </row>
    <row r="4460" spans="1:11" x14ac:dyDescent="0.25">
      <c r="A4460" t="s">
        <v>1924</v>
      </c>
      <c r="B4460" s="1">
        <v>45040</v>
      </c>
      <c r="C4460" t="s">
        <v>12</v>
      </c>
      <c r="D4460">
        <v>2.1</v>
      </c>
      <c r="E4460">
        <v>1.4</v>
      </c>
      <c r="F4460" t="s">
        <v>53</v>
      </c>
      <c r="G4460" t="s">
        <v>20</v>
      </c>
      <c r="H4460" t="s">
        <v>3304</v>
      </c>
      <c r="I4460">
        <v>4</v>
      </c>
      <c r="J4460">
        <v>2023</v>
      </c>
      <c r="K4460" t="s">
        <v>16</v>
      </c>
    </row>
    <row r="4461" spans="1:11" x14ac:dyDescent="0.25">
      <c r="A4461" t="s">
        <v>3123</v>
      </c>
      <c r="B4461" s="1">
        <v>45406</v>
      </c>
      <c r="C4461" t="s">
        <v>22</v>
      </c>
      <c r="D4461">
        <v>1.8</v>
      </c>
      <c r="E4461">
        <v>0.8</v>
      </c>
      <c r="F4461" t="s">
        <v>19</v>
      </c>
      <c r="G4461" t="s">
        <v>20</v>
      </c>
      <c r="H4461" t="s">
        <v>3304</v>
      </c>
      <c r="I4461">
        <v>4</v>
      </c>
      <c r="J4461">
        <v>2024</v>
      </c>
      <c r="K4461" t="s">
        <v>16</v>
      </c>
    </row>
    <row r="4462" spans="1:11" x14ac:dyDescent="0.25">
      <c r="A4462" t="s">
        <v>1952</v>
      </c>
      <c r="B4462" s="1">
        <v>45131</v>
      </c>
      <c r="C4462" t="s">
        <v>49</v>
      </c>
      <c r="D4462">
        <v>2</v>
      </c>
      <c r="E4462">
        <v>1.2</v>
      </c>
      <c r="F4462" t="s">
        <v>53</v>
      </c>
      <c r="G4462" t="s">
        <v>20</v>
      </c>
      <c r="H4462" t="s">
        <v>3304</v>
      </c>
      <c r="I4462">
        <v>7</v>
      </c>
      <c r="J4462">
        <v>2023</v>
      </c>
      <c r="K4462" t="s">
        <v>16</v>
      </c>
    </row>
    <row r="4463" spans="1:11" x14ac:dyDescent="0.25">
      <c r="A4463" t="s">
        <v>1975</v>
      </c>
      <c r="B4463" s="1">
        <v>45589</v>
      </c>
      <c r="C4463" t="s">
        <v>24</v>
      </c>
      <c r="D4463">
        <v>1.9</v>
      </c>
      <c r="E4463">
        <v>1.1000000000000001</v>
      </c>
      <c r="F4463" t="s">
        <v>30</v>
      </c>
      <c r="G4463" t="s">
        <v>20</v>
      </c>
      <c r="H4463" t="s">
        <v>3304</v>
      </c>
      <c r="I4463">
        <v>10</v>
      </c>
      <c r="J4463">
        <v>2024</v>
      </c>
      <c r="K4463" t="s">
        <v>16</v>
      </c>
    </row>
    <row r="4464" spans="1:11" x14ac:dyDescent="0.25">
      <c r="A4464" t="s">
        <v>3397</v>
      </c>
      <c r="B4464" s="1">
        <v>45589</v>
      </c>
      <c r="C4464" t="s">
        <v>648</v>
      </c>
      <c r="D4464">
        <v>2.2999999999999998</v>
      </c>
      <c r="E4464">
        <v>1.6</v>
      </c>
      <c r="F4464" t="s">
        <v>30</v>
      </c>
      <c r="G4464" t="s">
        <v>20</v>
      </c>
      <c r="H4464" t="s">
        <v>3304</v>
      </c>
      <c r="I4464">
        <v>10</v>
      </c>
      <c r="J4464">
        <v>2024</v>
      </c>
      <c r="K4464" t="s">
        <v>16</v>
      </c>
    </row>
    <row r="4465" spans="1:11" x14ac:dyDescent="0.25">
      <c r="A4465" t="s">
        <v>3398</v>
      </c>
      <c r="B4465" s="1">
        <v>45254</v>
      </c>
      <c r="C4465" t="s">
        <v>28</v>
      </c>
      <c r="D4465">
        <v>1</v>
      </c>
      <c r="E4465">
        <v>0.8</v>
      </c>
      <c r="F4465" t="s">
        <v>42</v>
      </c>
      <c r="G4465" t="s">
        <v>20</v>
      </c>
      <c r="H4465" t="s">
        <v>3304</v>
      </c>
      <c r="I4465">
        <v>11</v>
      </c>
      <c r="J4465">
        <v>2023</v>
      </c>
      <c r="K4465" t="s">
        <v>16</v>
      </c>
    </row>
    <row r="4466" spans="1:11" x14ac:dyDescent="0.25">
      <c r="A4466" t="s">
        <v>1992</v>
      </c>
      <c r="B4466" s="1">
        <v>45376</v>
      </c>
      <c r="C4466" t="s">
        <v>35</v>
      </c>
      <c r="D4466">
        <v>0.4</v>
      </c>
      <c r="E4466">
        <v>0.2</v>
      </c>
      <c r="F4466" t="s">
        <v>53</v>
      </c>
      <c r="G4466" t="s">
        <v>20</v>
      </c>
      <c r="H4466" t="s">
        <v>3304</v>
      </c>
      <c r="I4466">
        <v>3</v>
      </c>
      <c r="J4466">
        <v>2024</v>
      </c>
      <c r="K4466" t="s">
        <v>16</v>
      </c>
    </row>
    <row r="4467" spans="1:11" x14ac:dyDescent="0.25">
      <c r="A4467" t="s">
        <v>3146</v>
      </c>
      <c r="B4467" s="1">
        <v>45407</v>
      </c>
      <c r="C4467" t="s">
        <v>1769</v>
      </c>
      <c r="D4467">
        <v>1.8</v>
      </c>
      <c r="E4467">
        <v>1.4</v>
      </c>
      <c r="F4467" t="s">
        <v>30</v>
      </c>
      <c r="G4467" t="s">
        <v>20</v>
      </c>
      <c r="H4467" t="s">
        <v>3304</v>
      </c>
      <c r="I4467">
        <v>4</v>
      </c>
      <c r="J4467">
        <v>2024</v>
      </c>
      <c r="K4467" t="s">
        <v>16</v>
      </c>
    </row>
    <row r="4468" spans="1:11" x14ac:dyDescent="0.25">
      <c r="A4468" t="s">
        <v>3147</v>
      </c>
      <c r="B4468" s="1">
        <v>45071</v>
      </c>
      <c r="C4468" t="s">
        <v>694</v>
      </c>
      <c r="D4468">
        <v>1.1000000000000001</v>
      </c>
      <c r="E4468">
        <v>0.7</v>
      </c>
      <c r="F4468" t="s">
        <v>30</v>
      </c>
      <c r="G4468" t="s">
        <v>20</v>
      </c>
      <c r="H4468" t="s">
        <v>3304</v>
      </c>
      <c r="I4468">
        <v>5</v>
      </c>
      <c r="J4468">
        <v>2023</v>
      </c>
      <c r="K4468" t="s">
        <v>16</v>
      </c>
    </row>
    <row r="4469" spans="1:11" x14ac:dyDescent="0.25">
      <c r="A4469" t="s">
        <v>3399</v>
      </c>
      <c r="B4469" s="1">
        <v>45468</v>
      </c>
      <c r="C4469" t="s">
        <v>1195</v>
      </c>
      <c r="D4469">
        <v>2.4</v>
      </c>
      <c r="E4469">
        <v>2</v>
      </c>
      <c r="F4469" t="s">
        <v>72</v>
      </c>
      <c r="G4469" t="s">
        <v>20</v>
      </c>
      <c r="H4469" t="s">
        <v>3304</v>
      </c>
      <c r="I4469">
        <v>6</v>
      </c>
      <c r="J4469">
        <v>2024</v>
      </c>
      <c r="K4469" t="s">
        <v>16</v>
      </c>
    </row>
    <row r="4470" spans="1:11" x14ac:dyDescent="0.25">
      <c r="A4470" t="s">
        <v>3400</v>
      </c>
      <c r="B4470" s="1">
        <v>45498</v>
      </c>
      <c r="C4470" t="s">
        <v>47</v>
      </c>
      <c r="D4470">
        <v>4.2</v>
      </c>
      <c r="E4470">
        <v>3.7</v>
      </c>
      <c r="F4470" t="s">
        <v>30</v>
      </c>
      <c r="G4470" t="s">
        <v>20</v>
      </c>
      <c r="H4470" t="s">
        <v>3304</v>
      </c>
      <c r="I4470">
        <v>7</v>
      </c>
      <c r="J4470">
        <v>2024</v>
      </c>
      <c r="K4470" t="s">
        <v>16</v>
      </c>
    </row>
    <row r="4471" spans="1:11" x14ac:dyDescent="0.25">
      <c r="A4471" t="s">
        <v>3163</v>
      </c>
      <c r="B4471" s="1">
        <v>45560</v>
      </c>
      <c r="C4471" t="s">
        <v>367</v>
      </c>
      <c r="D4471">
        <v>1.6</v>
      </c>
      <c r="E4471">
        <v>0.6</v>
      </c>
      <c r="F4471" t="s">
        <v>19</v>
      </c>
      <c r="G4471" t="s">
        <v>20</v>
      </c>
      <c r="H4471" t="s">
        <v>3304</v>
      </c>
      <c r="I4471">
        <v>9</v>
      </c>
      <c r="J4471">
        <v>2024</v>
      </c>
      <c r="K4471" t="s">
        <v>16</v>
      </c>
    </row>
    <row r="4472" spans="1:11" x14ac:dyDescent="0.25">
      <c r="A4472" t="s">
        <v>3401</v>
      </c>
      <c r="B4472" s="1">
        <v>45590</v>
      </c>
      <c r="C4472" t="s">
        <v>367</v>
      </c>
      <c r="D4472">
        <v>2.5</v>
      </c>
      <c r="E4472">
        <v>1.6</v>
      </c>
      <c r="F4472" t="s">
        <v>42</v>
      </c>
      <c r="G4472" t="s">
        <v>20</v>
      </c>
      <c r="H4472" t="s">
        <v>3304</v>
      </c>
      <c r="I4472">
        <v>10</v>
      </c>
      <c r="J4472">
        <v>2024</v>
      </c>
      <c r="K4472" t="s">
        <v>16</v>
      </c>
    </row>
    <row r="4473" spans="1:11" x14ac:dyDescent="0.25">
      <c r="A4473" t="s">
        <v>3402</v>
      </c>
      <c r="B4473" s="1">
        <v>45621</v>
      </c>
      <c r="C4473" t="s">
        <v>367</v>
      </c>
      <c r="D4473">
        <v>2.1</v>
      </c>
      <c r="E4473">
        <v>1.3</v>
      </c>
      <c r="F4473" t="s">
        <v>53</v>
      </c>
      <c r="G4473" t="s">
        <v>20</v>
      </c>
      <c r="H4473" t="s">
        <v>3304</v>
      </c>
      <c r="I4473">
        <v>11</v>
      </c>
      <c r="J4473">
        <v>2024</v>
      </c>
      <c r="K4473" t="s">
        <v>16</v>
      </c>
    </row>
    <row r="4474" spans="1:11" x14ac:dyDescent="0.25">
      <c r="A4474" t="s">
        <v>3403</v>
      </c>
      <c r="B4474" s="1">
        <v>45348</v>
      </c>
      <c r="C4474" t="s">
        <v>367</v>
      </c>
      <c r="D4474">
        <v>1.2</v>
      </c>
      <c r="E4474">
        <v>0.8</v>
      </c>
      <c r="F4474" t="s">
        <v>53</v>
      </c>
      <c r="G4474" t="s">
        <v>20</v>
      </c>
      <c r="H4474" t="s">
        <v>3304</v>
      </c>
      <c r="I4474">
        <v>2</v>
      </c>
      <c r="J4474">
        <v>2024</v>
      </c>
      <c r="K4474" t="s">
        <v>16</v>
      </c>
    </row>
    <row r="4475" spans="1:11" x14ac:dyDescent="0.25">
      <c r="A4475" t="s">
        <v>2062</v>
      </c>
      <c r="B4475" s="1">
        <v>45042</v>
      </c>
      <c r="C4475" t="s">
        <v>89</v>
      </c>
      <c r="D4475">
        <v>1.5</v>
      </c>
      <c r="E4475">
        <v>1.2</v>
      </c>
      <c r="F4475" t="s">
        <v>19</v>
      </c>
      <c r="G4475" t="s">
        <v>20</v>
      </c>
      <c r="H4475" t="s">
        <v>3304</v>
      </c>
      <c r="I4475">
        <v>4</v>
      </c>
      <c r="J4475">
        <v>2023</v>
      </c>
      <c r="K4475" t="s">
        <v>16</v>
      </c>
    </row>
    <row r="4476" spans="1:11" x14ac:dyDescent="0.25">
      <c r="A4476" t="s">
        <v>3404</v>
      </c>
      <c r="B4476" s="1">
        <v>45103</v>
      </c>
      <c r="C4476" t="s">
        <v>35</v>
      </c>
      <c r="D4476">
        <v>2.6</v>
      </c>
      <c r="E4476">
        <v>2</v>
      </c>
      <c r="F4476" t="s">
        <v>53</v>
      </c>
      <c r="G4476" t="s">
        <v>20</v>
      </c>
      <c r="H4476" t="s">
        <v>3304</v>
      </c>
      <c r="I4476">
        <v>6</v>
      </c>
      <c r="J4476">
        <v>2023</v>
      </c>
      <c r="K4476" t="s">
        <v>16</v>
      </c>
    </row>
    <row r="4477" spans="1:11" x14ac:dyDescent="0.25">
      <c r="A4477" t="s">
        <v>3405</v>
      </c>
      <c r="B4477" s="1">
        <v>45561</v>
      </c>
      <c r="C4477" t="s">
        <v>367</v>
      </c>
      <c r="D4477">
        <v>1.2</v>
      </c>
      <c r="E4477">
        <v>0.8</v>
      </c>
      <c r="F4477" t="s">
        <v>30</v>
      </c>
      <c r="G4477" t="s">
        <v>20</v>
      </c>
      <c r="H4477" t="s">
        <v>3304</v>
      </c>
      <c r="I4477">
        <v>9</v>
      </c>
      <c r="J4477">
        <v>2024</v>
      </c>
      <c r="K4477" t="s">
        <v>16</v>
      </c>
    </row>
    <row r="4478" spans="1:11" x14ac:dyDescent="0.25">
      <c r="A4478" t="s">
        <v>3406</v>
      </c>
      <c r="B4478" s="1">
        <v>45043</v>
      </c>
      <c r="C4478" t="s">
        <v>285</v>
      </c>
      <c r="D4478">
        <v>2.4</v>
      </c>
      <c r="E4478">
        <v>2</v>
      </c>
      <c r="F4478" t="s">
        <v>30</v>
      </c>
      <c r="G4478" t="s">
        <v>20</v>
      </c>
      <c r="H4478" t="s">
        <v>3304</v>
      </c>
      <c r="I4478">
        <v>4</v>
      </c>
      <c r="J4478">
        <v>2023</v>
      </c>
      <c r="K4478" t="s">
        <v>16</v>
      </c>
    </row>
    <row r="4479" spans="1:11" x14ac:dyDescent="0.25">
      <c r="A4479" t="s">
        <v>3197</v>
      </c>
      <c r="B4479" s="1">
        <v>45104</v>
      </c>
      <c r="C4479" t="s">
        <v>789</v>
      </c>
      <c r="D4479">
        <v>2.4</v>
      </c>
      <c r="E4479">
        <v>1.8</v>
      </c>
      <c r="F4479" t="s">
        <v>72</v>
      </c>
      <c r="G4479" t="s">
        <v>20</v>
      </c>
      <c r="H4479" t="s">
        <v>3304</v>
      </c>
      <c r="I4479">
        <v>6</v>
      </c>
      <c r="J4479">
        <v>2023</v>
      </c>
      <c r="K4479" t="s">
        <v>16</v>
      </c>
    </row>
    <row r="4480" spans="1:11" x14ac:dyDescent="0.25">
      <c r="A4480" t="s">
        <v>2153</v>
      </c>
      <c r="B4480" s="1">
        <v>45470</v>
      </c>
      <c r="C4480" t="s">
        <v>24</v>
      </c>
      <c r="D4480">
        <v>3.2</v>
      </c>
      <c r="E4480">
        <v>2.6</v>
      </c>
      <c r="F4480" t="s">
        <v>30</v>
      </c>
      <c r="G4480" t="s">
        <v>20</v>
      </c>
      <c r="H4480" t="s">
        <v>3304</v>
      </c>
      <c r="I4480">
        <v>6</v>
      </c>
      <c r="J4480">
        <v>2024</v>
      </c>
      <c r="K4480" t="s">
        <v>16</v>
      </c>
    </row>
    <row r="4481" spans="1:11" x14ac:dyDescent="0.25">
      <c r="A4481" t="s">
        <v>3407</v>
      </c>
      <c r="B4481" s="1">
        <v>45134</v>
      </c>
      <c r="C4481" t="s">
        <v>1713</v>
      </c>
      <c r="D4481">
        <v>2.5</v>
      </c>
      <c r="E4481">
        <v>2</v>
      </c>
      <c r="F4481" t="s">
        <v>30</v>
      </c>
      <c r="G4481" t="s">
        <v>20</v>
      </c>
      <c r="H4481" t="s">
        <v>3304</v>
      </c>
      <c r="I4481">
        <v>7</v>
      </c>
      <c r="J4481">
        <v>2023</v>
      </c>
      <c r="K4481" t="s">
        <v>16</v>
      </c>
    </row>
    <row r="4482" spans="1:11" x14ac:dyDescent="0.25">
      <c r="A4482" t="s">
        <v>3203</v>
      </c>
      <c r="B4482" s="1">
        <v>45531</v>
      </c>
      <c r="C4482" t="s">
        <v>37</v>
      </c>
      <c r="D4482">
        <v>2.7</v>
      </c>
      <c r="E4482">
        <v>2</v>
      </c>
      <c r="F4482" t="s">
        <v>72</v>
      </c>
      <c r="G4482" t="s">
        <v>20</v>
      </c>
      <c r="H4482" t="s">
        <v>3304</v>
      </c>
      <c r="I4482">
        <v>8</v>
      </c>
      <c r="J4482">
        <v>2024</v>
      </c>
      <c r="K4482" t="s">
        <v>16</v>
      </c>
    </row>
    <row r="4483" spans="1:11" x14ac:dyDescent="0.25">
      <c r="A4483" t="s">
        <v>3209</v>
      </c>
      <c r="B4483" s="1">
        <v>45562</v>
      </c>
      <c r="C4483" t="s">
        <v>2555</v>
      </c>
      <c r="D4483">
        <v>3.1</v>
      </c>
      <c r="E4483">
        <v>2.4</v>
      </c>
      <c r="F4483" t="s">
        <v>42</v>
      </c>
      <c r="G4483" t="s">
        <v>20</v>
      </c>
      <c r="H4483" t="s">
        <v>3304</v>
      </c>
      <c r="I4483">
        <v>9</v>
      </c>
      <c r="J4483">
        <v>2024</v>
      </c>
      <c r="K4483" t="s">
        <v>16</v>
      </c>
    </row>
    <row r="4484" spans="1:11" x14ac:dyDescent="0.25">
      <c r="A4484" t="s">
        <v>3213</v>
      </c>
      <c r="B4484" s="1">
        <v>45257</v>
      </c>
      <c r="C4484" t="s">
        <v>70</v>
      </c>
      <c r="D4484">
        <v>3</v>
      </c>
      <c r="E4484">
        <v>2.4</v>
      </c>
      <c r="F4484" t="s">
        <v>53</v>
      </c>
      <c r="G4484" t="s">
        <v>20</v>
      </c>
      <c r="H4484" t="s">
        <v>3304</v>
      </c>
      <c r="I4484">
        <v>11</v>
      </c>
      <c r="J4484">
        <v>2023</v>
      </c>
      <c r="K4484" t="s">
        <v>16</v>
      </c>
    </row>
    <row r="4485" spans="1:11" x14ac:dyDescent="0.25">
      <c r="A4485" t="s">
        <v>2207</v>
      </c>
      <c r="B4485" s="1">
        <v>45013</v>
      </c>
      <c r="C4485" t="s">
        <v>1601</v>
      </c>
      <c r="D4485">
        <v>1.9</v>
      </c>
      <c r="E4485">
        <v>1.5</v>
      </c>
      <c r="F4485" t="s">
        <v>72</v>
      </c>
      <c r="G4485" t="s">
        <v>20</v>
      </c>
      <c r="H4485" t="s">
        <v>3304</v>
      </c>
      <c r="I4485">
        <v>3</v>
      </c>
      <c r="J4485">
        <v>2023</v>
      </c>
      <c r="K4485" t="s">
        <v>16</v>
      </c>
    </row>
    <row r="4486" spans="1:11" x14ac:dyDescent="0.25">
      <c r="A4486" t="s">
        <v>3408</v>
      </c>
      <c r="B4486" s="1">
        <v>45105</v>
      </c>
      <c r="C4486" t="s">
        <v>3409</v>
      </c>
      <c r="D4486">
        <v>4.5</v>
      </c>
      <c r="E4486">
        <v>3.8</v>
      </c>
      <c r="F4486" t="s">
        <v>19</v>
      </c>
      <c r="G4486" t="s">
        <v>20</v>
      </c>
      <c r="H4486" t="s">
        <v>3304</v>
      </c>
      <c r="I4486">
        <v>6</v>
      </c>
      <c r="J4486">
        <v>2023</v>
      </c>
      <c r="K4486" t="s">
        <v>16</v>
      </c>
    </row>
    <row r="4487" spans="1:11" x14ac:dyDescent="0.25">
      <c r="A4487" t="s">
        <v>3243</v>
      </c>
      <c r="B4487" s="1">
        <v>45624</v>
      </c>
      <c r="C4487" t="s">
        <v>35</v>
      </c>
      <c r="D4487">
        <v>1.6</v>
      </c>
      <c r="E4487">
        <v>1.2</v>
      </c>
      <c r="F4487" t="s">
        <v>30</v>
      </c>
      <c r="G4487" t="s">
        <v>20</v>
      </c>
      <c r="H4487" t="s">
        <v>3304</v>
      </c>
      <c r="I4487">
        <v>11</v>
      </c>
      <c r="J4487">
        <v>2024</v>
      </c>
      <c r="K4487" t="s">
        <v>16</v>
      </c>
    </row>
    <row r="4488" spans="1:11" x14ac:dyDescent="0.25">
      <c r="A4488" t="s">
        <v>3246</v>
      </c>
      <c r="B4488" s="1">
        <v>45320</v>
      </c>
      <c r="C4488" t="s">
        <v>2513</v>
      </c>
      <c r="D4488">
        <v>2.5</v>
      </c>
      <c r="E4488">
        <v>1.9</v>
      </c>
      <c r="F4488" t="s">
        <v>53</v>
      </c>
      <c r="G4488" t="s">
        <v>20</v>
      </c>
      <c r="H4488" t="s">
        <v>3304</v>
      </c>
      <c r="I4488">
        <v>1</v>
      </c>
      <c r="J4488">
        <v>2024</v>
      </c>
      <c r="K4488" t="s">
        <v>16</v>
      </c>
    </row>
    <row r="4489" spans="1:11" x14ac:dyDescent="0.25">
      <c r="A4489" t="s">
        <v>2265</v>
      </c>
      <c r="B4489" s="1">
        <v>45320</v>
      </c>
      <c r="C4489" t="s">
        <v>26</v>
      </c>
      <c r="D4489">
        <v>0.3</v>
      </c>
      <c r="E4489">
        <v>0.4</v>
      </c>
      <c r="F4489" t="s">
        <v>53</v>
      </c>
      <c r="G4489" t="s">
        <v>20</v>
      </c>
      <c r="H4489" t="s">
        <v>3304</v>
      </c>
      <c r="I4489">
        <v>1</v>
      </c>
      <c r="J4489">
        <v>2024</v>
      </c>
      <c r="K4489" t="s">
        <v>16</v>
      </c>
    </row>
    <row r="4490" spans="1:11" x14ac:dyDescent="0.25">
      <c r="A4490" t="s">
        <v>3410</v>
      </c>
      <c r="B4490" s="1">
        <v>45320</v>
      </c>
      <c r="C4490" t="s">
        <v>35</v>
      </c>
      <c r="D4490">
        <v>4.0999999999999996</v>
      </c>
      <c r="E4490">
        <v>2.9</v>
      </c>
      <c r="F4490" t="s">
        <v>53</v>
      </c>
      <c r="G4490" t="s">
        <v>20</v>
      </c>
      <c r="H4490" t="s">
        <v>3304</v>
      </c>
      <c r="I4490">
        <v>1</v>
      </c>
      <c r="J4490">
        <v>2024</v>
      </c>
      <c r="K4490" t="s">
        <v>16</v>
      </c>
    </row>
    <row r="4491" spans="1:11" x14ac:dyDescent="0.25">
      <c r="A4491" t="s">
        <v>3255</v>
      </c>
      <c r="B4491" s="1">
        <v>45441</v>
      </c>
      <c r="C4491" t="s">
        <v>1195</v>
      </c>
      <c r="D4491">
        <v>3.2</v>
      </c>
      <c r="E4491">
        <v>2.8</v>
      </c>
      <c r="F4491" t="s">
        <v>19</v>
      </c>
      <c r="G4491" t="s">
        <v>20</v>
      </c>
      <c r="H4491" t="s">
        <v>3304</v>
      </c>
      <c r="I4491">
        <v>5</v>
      </c>
      <c r="J4491">
        <v>2024</v>
      </c>
      <c r="K4491" t="s">
        <v>16</v>
      </c>
    </row>
    <row r="4492" spans="1:11" x14ac:dyDescent="0.25">
      <c r="A4492" t="s">
        <v>3259</v>
      </c>
      <c r="B4492" s="1">
        <v>45106</v>
      </c>
      <c r="C4492" t="s">
        <v>789</v>
      </c>
      <c r="D4492">
        <v>4.0999999999999996</v>
      </c>
      <c r="E4492">
        <v>3.4</v>
      </c>
      <c r="F4492" t="s">
        <v>30</v>
      </c>
      <c r="G4492" t="s">
        <v>20</v>
      </c>
      <c r="H4492" t="s">
        <v>3304</v>
      </c>
      <c r="I4492">
        <v>6</v>
      </c>
      <c r="J4492">
        <v>2023</v>
      </c>
      <c r="K4492" t="s">
        <v>16</v>
      </c>
    </row>
    <row r="4493" spans="1:11" x14ac:dyDescent="0.25">
      <c r="A4493" t="s">
        <v>2305</v>
      </c>
      <c r="B4493" s="1">
        <v>45167</v>
      </c>
      <c r="C4493" t="s">
        <v>89</v>
      </c>
      <c r="D4493">
        <v>3.1</v>
      </c>
      <c r="E4493">
        <v>2.1</v>
      </c>
      <c r="F4493" t="s">
        <v>72</v>
      </c>
      <c r="G4493" t="s">
        <v>20</v>
      </c>
      <c r="H4493" t="s">
        <v>3304</v>
      </c>
      <c r="I4493">
        <v>8</v>
      </c>
      <c r="J4493">
        <v>2023</v>
      </c>
      <c r="K4493" t="s">
        <v>16</v>
      </c>
    </row>
    <row r="4494" spans="1:11" x14ac:dyDescent="0.25">
      <c r="A4494" t="s">
        <v>3411</v>
      </c>
      <c r="B4494" s="1">
        <v>45533</v>
      </c>
      <c r="C4494" t="s">
        <v>367</v>
      </c>
      <c r="D4494">
        <v>1.7</v>
      </c>
      <c r="E4494">
        <v>1.1000000000000001</v>
      </c>
      <c r="F4494" t="s">
        <v>30</v>
      </c>
      <c r="G4494" t="s">
        <v>20</v>
      </c>
      <c r="H4494" t="s">
        <v>3304</v>
      </c>
      <c r="I4494">
        <v>8</v>
      </c>
      <c r="J4494">
        <v>2024</v>
      </c>
      <c r="K4494" t="s">
        <v>16</v>
      </c>
    </row>
    <row r="4495" spans="1:11" x14ac:dyDescent="0.25">
      <c r="A4495" t="s">
        <v>3412</v>
      </c>
      <c r="B4495" s="1">
        <v>45564</v>
      </c>
      <c r="C4495" t="s">
        <v>3413</v>
      </c>
      <c r="D4495">
        <v>1.6</v>
      </c>
      <c r="E4495">
        <v>1</v>
      </c>
      <c r="F4495" t="s">
        <v>13</v>
      </c>
      <c r="G4495" t="s">
        <v>14</v>
      </c>
      <c r="H4495" t="s">
        <v>3304</v>
      </c>
      <c r="I4495">
        <v>9</v>
      </c>
      <c r="J4495">
        <v>2024</v>
      </c>
      <c r="K4495" t="s">
        <v>16</v>
      </c>
    </row>
    <row r="4496" spans="1:11" x14ac:dyDescent="0.25">
      <c r="A4496" t="s">
        <v>3270</v>
      </c>
      <c r="B4496" s="1">
        <v>45625</v>
      </c>
      <c r="C4496" t="s">
        <v>367</v>
      </c>
      <c r="D4496">
        <v>4</v>
      </c>
      <c r="E4496">
        <v>3</v>
      </c>
      <c r="F4496" t="s">
        <v>42</v>
      </c>
      <c r="G4496" t="s">
        <v>20</v>
      </c>
      <c r="H4496" t="s">
        <v>3304</v>
      </c>
      <c r="I4496">
        <v>11</v>
      </c>
      <c r="J4496">
        <v>2024</v>
      </c>
      <c r="K4496" t="s">
        <v>16</v>
      </c>
    </row>
    <row r="4497" spans="1:11" x14ac:dyDescent="0.25">
      <c r="A4497" t="s">
        <v>3414</v>
      </c>
      <c r="B4497" s="1">
        <v>44956</v>
      </c>
      <c r="C4497" t="s">
        <v>1495</v>
      </c>
      <c r="D4497">
        <v>2.2999999999999998</v>
      </c>
      <c r="E4497">
        <v>1.7</v>
      </c>
      <c r="F4497" t="s">
        <v>53</v>
      </c>
      <c r="G4497" t="s">
        <v>20</v>
      </c>
      <c r="H4497" t="s">
        <v>3304</v>
      </c>
      <c r="I4497">
        <v>1</v>
      </c>
      <c r="J4497">
        <v>2023</v>
      </c>
      <c r="K4497" t="s">
        <v>16</v>
      </c>
    </row>
    <row r="4498" spans="1:11" x14ac:dyDescent="0.25">
      <c r="A4498" t="s">
        <v>2347</v>
      </c>
      <c r="B4498" s="1">
        <v>45321</v>
      </c>
      <c r="C4498" t="s">
        <v>35</v>
      </c>
      <c r="D4498">
        <v>3.1</v>
      </c>
      <c r="E4498">
        <v>2.4</v>
      </c>
      <c r="F4498" t="s">
        <v>72</v>
      </c>
      <c r="G4498" t="s">
        <v>20</v>
      </c>
      <c r="H4498" t="s">
        <v>3304</v>
      </c>
      <c r="I4498">
        <v>1</v>
      </c>
      <c r="J4498">
        <v>2024</v>
      </c>
      <c r="K4498" t="s">
        <v>16</v>
      </c>
    </row>
    <row r="4499" spans="1:11" x14ac:dyDescent="0.25">
      <c r="A4499" t="s">
        <v>3273</v>
      </c>
      <c r="B4499" s="1">
        <v>45015</v>
      </c>
      <c r="C4499" t="s">
        <v>1000</v>
      </c>
      <c r="D4499">
        <v>2.2000000000000002</v>
      </c>
      <c r="E4499">
        <v>1.7</v>
      </c>
      <c r="F4499" t="s">
        <v>30</v>
      </c>
      <c r="G4499" t="s">
        <v>20</v>
      </c>
      <c r="H4499" t="s">
        <v>3304</v>
      </c>
      <c r="I4499">
        <v>3</v>
      </c>
      <c r="J4499">
        <v>2023</v>
      </c>
      <c r="K4499" t="s">
        <v>16</v>
      </c>
    </row>
    <row r="4500" spans="1:11" x14ac:dyDescent="0.25">
      <c r="A4500" t="s">
        <v>3415</v>
      </c>
      <c r="B4500" s="1">
        <v>45076</v>
      </c>
      <c r="C4500" t="s">
        <v>789</v>
      </c>
      <c r="D4500">
        <v>2.2000000000000002</v>
      </c>
      <c r="E4500">
        <v>1.9</v>
      </c>
      <c r="F4500" t="s">
        <v>72</v>
      </c>
      <c r="G4500" t="s">
        <v>20</v>
      </c>
      <c r="H4500" t="s">
        <v>3304</v>
      </c>
      <c r="I4500">
        <v>5</v>
      </c>
      <c r="J4500">
        <v>2023</v>
      </c>
      <c r="K4500" t="s">
        <v>16</v>
      </c>
    </row>
    <row r="4501" spans="1:11" x14ac:dyDescent="0.25">
      <c r="A4501" t="s">
        <v>2384</v>
      </c>
      <c r="B4501" s="1">
        <v>45565</v>
      </c>
      <c r="C4501" t="s">
        <v>70</v>
      </c>
      <c r="D4501">
        <v>2.8</v>
      </c>
      <c r="E4501">
        <v>2.1</v>
      </c>
      <c r="F4501" t="s">
        <v>53</v>
      </c>
      <c r="G4501" t="s">
        <v>20</v>
      </c>
      <c r="H4501" t="s">
        <v>3304</v>
      </c>
      <c r="I4501">
        <v>9</v>
      </c>
      <c r="J4501">
        <v>2024</v>
      </c>
      <c r="K4501" t="s">
        <v>16</v>
      </c>
    </row>
    <row r="4502" spans="1:11" x14ac:dyDescent="0.25">
      <c r="A4502" t="s">
        <v>3416</v>
      </c>
      <c r="B4502" s="1">
        <v>45229</v>
      </c>
      <c r="C4502" t="s">
        <v>3417</v>
      </c>
      <c r="D4502">
        <v>5.5</v>
      </c>
      <c r="E4502">
        <v>4.5999999999999996</v>
      </c>
      <c r="F4502" t="s">
        <v>53</v>
      </c>
      <c r="G4502" t="s">
        <v>20</v>
      </c>
      <c r="H4502" t="s">
        <v>3304</v>
      </c>
      <c r="I4502">
        <v>10</v>
      </c>
      <c r="J4502">
        <v>2023</v>
      </c>
      <c r="K4502" t="s">
        <v>16</v>
      </c>
    </row>
    <row r="4503" spans="1:11" x14ac:dyDescent="0.25">
      <c r="A4503" t="s">
        <v>3418</v>
      </c>
      <c r="B4503" s="1">
        <v>45382</v>
      </c>
      <c r="C4503" t="s">
        <v>1713</v>
      </c>
      <c r="D4503">
        <v>2.1</v>
      </c>
      <c r="E4503">
        <v>0.9</v>
      </c>
      <c r="F4503" t="s">
        <v>13</v>
      </c>
      <c r="G4503" t="s">
        <v>14</v>
      </c>
      <c r="H4503" t="s">
        <v>3304</v>
      </c>
      <c r="I4503">
        <v>3</v>
      </c>
      <c r="J4503">
        <v>2024</v>
      </c>
      <c r="K4503" t="s">
        <v>16</v>
      </c>
    </row>
    <row r="4504" spans="1:11" x14ac:dyDescent="0.25">
      <c r="A4504" t="s">
        <v>2421</v>
      </c>
      <c r="B4504" s="1">
        <v>45077</v>
      </c>
      <c r="C4504" t="s">
        <v>22</v>
      </c>
      <c r="D4504">
        <v>3.6</v>
      </c>
      <c r="E4504">
        <v>3</v>
      </c>
      <c r="F4504" t="s">
        <v>19</v>
      </c>
      <c r="G4504" t="s">
        <v>20</v>
      </c>
      <c r="H4504" t="s">
        <v>3304</v>
      </c>
      <c r="I4504">
        <v>5</v>
      </c>
      <c r="J4504">
        <v>2023</v>
      </c>
      <c r="K4504" t="s">
        <v>16</v>
      </c>
    </row>
    <row r="4505" spans="1:11" x14ac:dyDescent="0.25">
      <c r="A4505" t="s">
        <v>3419</v>
      </c>
      <c r="B4505" s="1">
        <v>45169</v>
      </c>
      <c r="C4505" t="s">
        <v>367</v>
      </c>
      <c r="D4505">
        <v>3.8</v>
      </c>
      <c r="E4505">
        <v>3.2</v>
      </c>
      <c r="F4505" t="s">
        <v>30</v>
      </c>
      <c r="G4505" t="s">
        <v>20</v>
      </c>
      <c r="H4505" t="s">
        <v>3304</v>
      </c>
      <c r="I4505">
        <v>8</v>
      </c>
      <c r="J4505">
        <v>2023</v>
      </c>
      <c r="K4505" t="s">
        <v>16</v>
      </c>
    </row>
    <row r="4506" spans="1:11" x14ac:dyDescent="0.25">
      <c r="A4506" t="s">
        <v>2445</v>
      </c>
      <c r="B4506" s="1">
        <v>45230</v>
      </c>
      <c r="C4506" t="s">
        <v>35</v>
      </c>
      <c r="D4506">
        <v>3.1</v>
      </c>
      <c r="E4506">
        <v>2.2999999999999998</v>
      </c>
      <c r="F4506" t="s">
        <v>72</v>
      </c>
      <c r="G4506" t="s">
        <v>20</v>
      </c>
      <c r="H4506" t="s">
        <v>3304</v>
      </c>
      <c r="I4506">
        <v>10</v>
      </c>
      <c r="J4506">
        <v>2023</v>
      </c>
      <c r="K4506" t="s">
        <v>16</v>
      </c>
    </row>
    <row r="4507" spans="1:11" x14ac:dyDescent="0.25">
      <c r="A4507" t="s">
        <v>3298</v>
      </c>
      <c r="B4507" s="1">
        <v>45596</v>
      </c>
      <c r="C4507" t="s">
        <v>89</v>
      </c>
      <c r="D4507">
        <v>3.2</v>
      </c>
      <c r="E4507">
        <v>2.4</v>
      </c>
      <c r="F4507" t="s">
        <v>30</v>
      </c>
      <c r="G4507" t="s">
        <v>20</v>
      </c>
      <c r="H4507" t="s">
        <v>3304</v>
      </c>
      <c r="I4507">
        <v>10</v>
      </c>
      <c r="J4507">
        <v>2024</v>
      </c>
      <c r="K450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_01_OperateraAsistent_TRAUM</vt:lpstr>
      <vt:lpstr>_01_OperateraAsistent_TRAUM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2024-12-11T11:25:19Z</dcterms:created>
  <dcterms:modified xsi:type="dcterms:W3CDTF">2024-12-11T13:22:36Z</dcterms:modified>
</cp:coreProperties>
</file>