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prosinec\"/>
    </mc:Choice>
  </mc:AlternateContent>
  <xr:revisionPtr revIDLastSave="0" documentId="14_{ACB5970E-130A-45C9-B7D7-278A98D784B8}" xr6:coauthVersionLast="36" xr6:coauthVersionMax="36" xr10:uidLastSave="{00000000-0000-0000-0000-000000000000}"/>
  <bookViews>
    <workbookView xWindow="0" yWindow="0" windowWidth="25920" windowHeight="9870" xr2:uid="{44C5B62B-F550-448C-A331-88765AB55C21}"/>
  </bookViews>
  <sheets>
    <sheet name="List2" sheetId="2" r:id="rId1"/>
    <sheet name="List1" sheetId="1" r:id="rId2"/>
  </sheets>
  <definedNames>
    <definedName name="_xlnm._FilterDatabase" localSheetId="1" hidden="1">List1!$A$1:$J$2207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<sst xmlns="http://schemas.openxmlformats.org/spreadsheetml/2006/main" count="4433" uniqueCount="74">
  <si>
    <t>Rok</t>
  </si>
  <si>
    <t>KL</t>
  </si>
  <si>
    <t>Zada</t>
  </si>
  <si>
    <t>StrediskoZadatele</t>
  </si>
  <si>
    <t>DatumPrijmu</t>
  </si>
  <si>
    <t>Doklad</t>
  </si>
  <si>
    <t>Davka</t>
  </si>
  <si>
    <t>body</t>
  </si>
  <si>
    <t>Kc</t>
  </si>
  <si>
    <t>ZUM</t>
  </si>
  <si>
    <t>34</t>
  </si>
  <si>
    <t>89051115</t>
  </si>
  <si>
    <t>41</t>
  </si>
  <si>
    <t>89051106</t>
  </si>
  <si>
    <t>89051023</t>
  </si>
  <si>
    <t>13</t>
  </si>
  <si>
    <t>89051366</t>
  </si>
  <si>
    <t>22</t>
  </si>
  <si>
    <t>02</t>
  </si>
  <si>
    <t>89318002</t>
  </si>
  <si>
    <t>15</t>
  </si>
  <si>
    <t>17</t>
  </si>
  <si>
    <t>89051201</t>
  </si>
  <si>
    <t>18</t>
  </si>
  <si>
    <t>89051221</t>
  </si>
  <si>
    <t>26</t>
  </si>
  <si>
    <t>89051190</t>
  </si>
  <si>
    <t>89051342</t>
  </si>
  <si>
    <t>32</t>
  </si>
  <si>
    <t>39</t>
  </si>
  <si>
    <t>89051196</t>
  </si>
  <si>
    <t>89051191</t>
  </si>
  <si>
    <t>89051101</t>
  </si>
  <si>
    <t>33</t>
  </si>
  <si>
    <t>89051033</t>
  </si>
  <si>
    <t>89051370</t>
  </si>
  <si>
    <t>01</t>
  </si>
  <si>
    <t>89051105</t>
  </si>
  <si>
    <t>89051194</t>
  </si>
  <si>
    <t>89051117</t>
  </si>
  <si>
    <t>89318021</t>
  </si>
  <si>
    <t>89318005</t>
  </si>
  <si>
    <t>31</t>
  </si>
  <si>
    <t>89051130</t>
  </si>
  <si>
    <t>89051102</t>
  </si>
  <si>
    <t>94</t>
  </si>
  <si>
    <t>89311041</t>
  </si>
  <si>
    <t>89318001</t>
  </si>
  <si>
    <t>89051195</t>
  </si>
  <si>
    <t>90</t>
  </si>
  <si>
    <t>08</t>
  </si>
  <si>
    <t>14</t>
  </si>
  <si>
    <t>89051381</t>
  </si>
  <si>
    <t>89318006</t>
  </si>
  <si>
    <t>89051114</t>
  </si>
  <si>
    <t>89051185</t>
  </si>
  <si>
    <t>89051345</t>
  </si>
  <si>
    <t>28</t>
  </si>
  <si>
    <t>40</t>
  </si>
  <si>
    <t>21</t>
  </si>
  <si>
    <t>89051323</t>
  </si>
  <si>
    <t>35</t>
  </si>
  <si>
    <t>63</t>
  </si>
  <si>
    <t>37</t>
  </si>
  <si>
    <t>Popisky řádků</t>
  </si>
  <si>
    <t>Celkový součet</t>
  </si>
  <si>
    <t>VIII</t>
  </si>
  <si>
    <t>IX</t>
  </si>
  <si>
    <t>X</t>
  </si>
  <si>
    <t>XI</t>
  </si>
  <si>
    <t>Součet z body</t>
  </si>
  <si>
    <t>Součet z Kc</t>
  </si>
  <si>
    <t>Součet z ZUM</t>
  </si>
  <si>
    <t>(Více položek)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</si>
</sst>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3" fontId="1" fillId="2" borderId="0" xfId="0" applyNumberFormat="1" applyFont="1" applyFill="1"/>
  </cellXfs>
  <cellStyles count="1">
    <cellStyle name="Normální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642.537071064813" createdVersion="6" refreshedVersion="6" minRefreshableVersion="3" recordCount="2206" xr:uid="{DFC3A515-D1DD-492D-B173-58820A7EED9C}">
  <cacheSource type="worksheet">
    <worksheetSource ref="A1:J2207" sheet="List1"/>
  </cacheSource>
  <cacheFields count="11">
    <cacheField name="Rok" numFmtId="0">
      <sharedItems containsSemiMixedTypes="0" containsString="0" containsNumber="1" containsInteger="1" minValue="2024" maxValue="2024"/>
    </cacheField>
    <cacheField name="KL" numFmtId="49">
      <sharedItems/>
    </cacheField>
    <cacheField name="Zada" numFmtId="49">
      <sharedItems/>
    </cacheField>
    <cacheField name="StrediskoZadatele" numFmtId="0">
      <sharedItems containsNonDate="0" containsString="0" containsBlank="1"/>
    </cacheField>
    <cacheField name="DatumPrijmu" numFmtId="14">
      <sharedItems containsSemiMixedTypes="0" containsNonDate="0" containsDate="1" containsString="0" minDate="2024-01-02T00:00:00" maxDate="2024-11-28T00:00:00" count="252">
        <d v="2024-01-02T00:00:00"/>
        <d v="2024-01-03T00:00:00"/>
        <d v="2024-01-04T00:00:00"/>
        <d v="2024-01-05T00:00:00"/>
        <d v="2024-01-07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7T00:00:00"/>
        <d v="2024-01-29T00:00:00"/>
        <d v="2024-01-30T00:00:00"/>
        <d v="2024-01-31T00:00:00"/>
        <d v="2024-02-01T00:00:00"/>
        <d v="2024-02-02T00:00:00"/>
        <d v="2024-02-03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4T00:00:00"/>
        <d v="2024-02-26T00:00:00"/>
        <d v="2024-02-27T00:00:00"/>
        <d v="2024-02-28T00:00:00"/>
        <d v="2024-02-29T00:00:00"/>
        <d v="2024-03-01T00:00:00"/>
        <d v="2024-03-02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6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5T00:00:00"/>
        <d v="2024-04-16T00:00:00"/>
        <d v="2024-04-17T00:00:00"/>
        <d v="2024-04-18T00:00:00"/>
        <d v="2024-04-19T00:00:00"/>
        <d v="2024-04-20T00:00:00"/>
        <d v="2024-04-22T00:00:00"/>
        <d v="2024-04-23T00:00:00"/>
        <d v="2024-04-24T00:00:00"/>
        <d v="2024-04-25T00:00:00"/>
        <d v="2024-04-26T00:00:00"/>
        <d v="2024-04-29T00:00:00"/>
        <d v="2024-04-30T00:00:00"/>
        <d v="2024-05-01T00:00:00"/>
        <d v="2024-05-02T00:00:00"/>
        <d v="2024-05-03T00:00:00"/>
        <d v="2024-05-04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19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2T00:00:00"/>
        <d v="2024-06-03T00:00:00"/>
        <d v="2024-06-04T00:00:00"/>
        <d v="2024-06-05T00:00:00"/>
        <d v="2024-06-06T00:00:00"/>
        <d v="2024-06-07T00:00:00"/>
        <d v="2024-06-10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2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8-31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5T00:00:00"/>
        <d v="2024-09-16T00:00:00"/>
        <d v="2024-09-17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30T00:00:00"/>
        <d v="2024-10-01T00:00:00"/>
        <d v="2024-10-02T00:00:00"/>
        <d v="2024-10-03T00:00:00"/>
        <d v="2024-10-04T00:00:00"/>
        <d v="2024-10-07T00:00:00"/>
        <d v="2024-10-08T00:00:00"/>
        <d v="2024-10-09T00:00:00"/>
        <d v="2024-10-10T00:00:00"/>
        <d v="2024-10-11T00:00:00"/>
        <d v="2024-10-13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9T00:00:00"/>
        <d v="2024-10-30T00:00:00"/>
        <d v="2024-10-31T00:00:00"/>
        <d v="2024-11-01T00:00:00"/>
        <d v="2024-11-04T00:00:00"/>
        <d v="2024-11-05T00:00:00"/>
        <d v="2024-11-06T00:00:00"/>
        <d v="2024-11-07T00:00:00"/>
        <d v="2024-11-08T00:00:00"/>
        <d v="2024-11-11T00:00:00"/>
        <d v="2024-11-12T00:00:00"/>
        <d v="2024-11-13T00:00:00"/>
        <d v="2024-11-14T00:00:00"/>
        <d v="2024-11-15T00:00:00"/>
        <d v="2024-11-18T00:00:00"/>
        <d v="2024-11-19T00:00:00"/>
        <d v="2024-11-20T00:00:00"/>
        <d v="2024-11-21T00:00:00"/>
        <d v="2024-11-22T00:00:00"/>
        <d v="2024-11-25T00:00:00"/>
        <d v="2024-11-26T00:00:00"/>
        <d v="2024-11-27T00:00:00"/>
      </sharedItems>
      <fieldGroup par="10" base="4">
        <rangePr groupBy="days" startDate="2024-01-02T00:00:00" endDate="2024-11-28T00:00:00"/>
        <groupItems count="368">
          <s v="&lt;02.01.2024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8.11.2024"/>
        </groupItems>
      </fieldGroup>
    </cacheField>
    <cacheField name="Doklad" numFmtId="0">
      <sharedItems containsSemiMixedTypes="0" containsString="0" containsNumber="1" containsInteger="1" minValue="3574" maxValue="8050880"/>
    </cacheField>
    <cacheField name="Davka" numFmtId="0">
      <sharedItems containsSemiMixedTypes="0" containsString="0" containsNumber="1" containsInteger="1" minValue="1" maxValue="801468"/>
    </cacheField>
    <cacheField name="body" numFmtId="0">
      <sharedItems containsSemiMixedTypes="0" containsString="0" containsNumber="1" containsInteger="1" minValue="-5609" maxValue="23156"/>
    </cacheField>
    <cacheField name="Kc" numFmtId="0">
      <sharedItems containsSemiMixedTypes="0" containsString="0" containsNumber="1" minValue="-8076.96" maxValue="25063.200000000001"/>
    </cacheField>
    <cacheField name="ZUM" numFmtId="0">
      <sharedItems containsSemiMixedTypes="0" containsString="0" containsNumber="1" minValue="0" maxValue="15332.67"/>
    </cacheField>
    <cacheField name="Měsíce" numFmtId="0" databaseField="0">
      <fieldGroup base="4">
        <rangePr groupBy="months" startDate="2024-01-02T00:00:00" endDate="2024-11-28T00:00:00"/>
        <groupItems count="14">
          <s v="&lt;02.01.2024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11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6">
  <r>
    <n v="2024"/>
    <s v="34"/>
    <s v="89051115"/>
    <m/>
    <x v="0"/>
    <n v="85784"/>
    <n v="114"/>
    <n v="1383"/>
    <n v="1991.52"/>
    <n v="0"/>
  </r>
  <r>
    <n v="2024"/>
    <s v="41"/>
    <s v="89051106"/>
    <m/>
    <x v="0"/>
    <n v="324430"/>
    <n v="341"/>
    <n v="1818"/>
    <n v="1563.48"/>
    <n v="0"/>
  </r>
  <r>
    <n v="2024"/>
    <s v="34"/>
    <s v="89051115"/>
    <m/>
    <x v="0"/>
    <n v="85785"/>
    <n v="114"/>
    <n v="0"/>
    <n v="0"/>
    <n v="727.61"/>
  </r>
  <r>
    <n v="2024"/>
    <s v="41"/>
    <s v="89051106"/>
    <m/>
    <x v="0"/>
    <n v="89568"/>
    <n v="116"/>
    <n v="2986"/>
    <n v="2567.96"/>
    <n v="0"/>
  </r>
  <r>
    <n v="2024"/>
    <s v="41"/>
    <s v="89051106"/>
    <m/>
    <x v="0"/>
    <n v="162884"/>
    <n v="183"/>
    <n v="1234"/>
    <n v="1061.24"/>
    <n v="0"/>
  </r>
  <r>
    <n v="2024"/>
    <s v="41"/>
    <s v="89051023"/>
    <m/>
    <x v="0"/>
    <n v="196026"/>
    <n v="218"/>
    <n v="7852"/>
    <n v="6752.72"/>
    <n v="0"/>
  </r>
  <r>
    <n v="2024"/>
    <s v="41"/>
    <s v="89051106"/>
    <m/>
    <x v="0"/>
    <n v="195996"/>
    <n v="218"/>
    <n v="8568"/>
    <n v="7368.48"/>
    <n v="0"/>
  </r>
  <r>
    <n v="2024"/>
    <s v="41"/>
    <s v="89051023"/>
    <m/>
    <x v="0"/>
    <n v="196000"/>
    <n v="218"/>
    <n v="6414"/>
    <n v="5516.04"/>
    <n v="0"/>
  </r>
  <r>
    <n v="2024"/>
    <s v="13"/>
    <s v="89051366"/>
    <m/>
    <x v="0"/>
    <n v="205000"/>
    <n v="227"/>
    <n v="1571"/>
    <n v="1633.84"/>
    <n v="0"/>
  </r>
  <r>
    <n v="2024"/>
    <s v="41"/>
    <s v="89051023"/>
    <m/>
    <x v="0"/>
    <n v="246010"/>
    <n v="267"/>
    <n v="1830"/>
    <n v="1573.8"/>
    <n v="0"/>
  </r>
  <r>
    <n v="2024"/>
    <s v="41"/>
    <s v="89051023"/>
    <m/>
    <x v="0"/>
    <n v="246464"/>
    <n v="267"/>
    <n v="884"/>
    <n v="760.24"/>
    <n v="0"/>
  </r>
  <r>
    <n v="2024"/>
    <s v="13"/>
    <s v="89051366"/>
    <m/>
    <x v="0"/>
    <n v="2737178"/>
    <n v="4642"/>
    <n v="150"/>
    <n v="156"/>
    <n v="0"/>
  </r>
  <r>
    <n v="2024"/>
    <s v="41"/>
    <s v="89051023"/>
    <m/>
    <x v="1"/>
    <n v="324434"/>
    <n v="341"/>
    <n v="6409"/>
    <n v="5511.74"/>
    <n v="0"/>
  </r>
  <r>
    <n v="2024"/>
    <s v="41"/>
    <s v="89051023"/>
    <m/>
    <x v="1"/>
    <n v="196286"/>
    <n v="218"/>
    <n v="5840"/>
    <n v="5022.3999999999996"/>
    <n v="0"/>
  </r>
  <r>
    <n v="2024"/>
    <s v="41"/>
    <s v="89051106"/>
    <m/>
    <x v="1"/>
    <n v="324406"/>
    <n v="341"/>
    <n v="2232"/>
    <n v="1919.52"/>
    <n v="0"/>
  </r>
  <r>
    <n v="2024"/>
    <s v="22"/>
    <s v="89051115"/>
    <m/>
    <x v="1"/>
    <n v="197862"/>
    <n v="220"/>
    <n v="5833"/>
    <n v="6299.64"/>
    <n v="0"/>
  </r>
  <r>
    <n v="2024"/>
    <s v="02"/>
    <s v="89318002"/>
    <m/>
    <x v="1"/>
    <n v="3574"/>
    <n v="21"/>
    <n v="1895"/>
    <n v="1932.9"/>
    <n v="0"/>
  </r>
  <r>
    <n v="2024"/>
    <s v="22"/>
    <s v="89051115"/>
    <m/>
    <x v="1"/>
    <n v="197863"/>
    <n v="220"/>
    <n v="0"/>
    <n v="0"/>
    <n v="2975.03"/>
  </r>
  <r>
    <n v="2024"/>
    <s v="41"/>
    <s v="89051023"/>
    <m/>
    <x v="1"/>
    <n v="196398"/>
    <n v="218"/>
    <n v="884"/>
    <n v="760.24"/>
    <n v="0"/>
  </r>
  <r>
    <n v="2024"/>
    <s v="41"/>
    <s v="89051023"/>
    <m/>
    <x v="1"/>
    <n v="196024"/>
    <n v="218"/>
    <n v="1830"/>
    <n v="1573.8"/>
    <n v="0"/>
  </r>
  <r>
    <n v="2024"/>
    <s v="41"/>
    <s v="89051106"/>
    <m/>
    <x v="1"/>
    <n v="89106"/>
    <n v="116"/>
    <n v="5343"/>
    <n v="4594.9799999999996"/>
    <n v="0"/>
  </r>
  <r>
    <n v="2024"/>
    <s v="15"/>
    <s v="89051023"/>
    <m/>
    <x v="1"/>
    <n v="143018"/>
    <n v="161"/>
    <n v="2394"/>
    <n v="2489.7600000000002"/>
    <n v="0"/>
  </r>
  <r>
    <n v="2024"/>
    <s v="15"/>
    <s v="89051023"/>
    <m/>
    <x v="1"/>
    <n v="143019"/>
    <n v="161"/>
    <n v="0"/>
    <n v="0"/>
    <n v="114.71"/>
  </r>
  <r>
    <n v="2024"/>
    <s v="41"/>
    <s v="89051106"/>
    <m/>
    <x v="2"/>
    <n v="163036"/>
    <n v="183"/>
    <n v="5658"/>
    <n v="4865.88"/>
    <n v="0"/>
  </r>
  <r>
    <n v="2024"/>
    <s v="41"/>
    <s v="89051023"/>
    <m/>
    <x v="2"/>
    <n v="196046"/>
    <n v="218"/>
    <n v="1830"/>
    <n v="1573.8"/>
    <n v="0"/>
  </r>
  <r>
    <n v="2024"/>
    <s v="41"/>
    <s v="89051023"/>
    <m/>
    <x v="2"/>
    <n v="162866"/>
    <n v="183"/>
    <n v="1830"/>
    <n v="1573.8"/>
    <n v="0"/>
  </r>
  <r>
    <n v="2024"/>
    <s v="17"/>
    <s v="89051201"/>
    <m/>
    <x v="2"/>
    <n v="200826"/>
    <n v="221"/>
    <n v="3014"/>
    <n v="3134.56"/>
    <n v="0"/>
  </r>
  <r>
    <n v="2024"/>
    <s v="41"/>
    <s v="89051106"/>
    <m/>
    <x v="2"/>
    <n v="196156"/>
    <n v="218"/>
    <n v="1234"/>
    <n v="1061.24"/>
    <n v="0"/>
  </r>
  <r>
    <n v="2024"/>
    <s v="18"/>
    <s v="89051221"/>
    <m/>
    <x v="2"/>
    <n v="212296"/>
    <n v="237"/>
    <n v="1964"/>
    <n v="2062.1999999999998"/>
    <n v="0"/>
  </r>
  <r>
    <n v="2024"/>
    <s v="26"/>
    <s v="89051201"/>
    <m/>
    <x v="3"/>
    <n v="3630"/>
    <n v="21"/>
    <n v="1237"/>
    <n v="1261.74"/>
    <n v="0"/>
  </r>
  <r>
    <n v="2024"/>
    <s v="41"/>
    <s v="89051106"/>
    <m/>
    <x v="3"/>
    <n v="19540"/>
    <n v="47"/>
    <n v="402"/>
    <n v="345.72"/>
    <n v="0"/>
  </r>
  <r>
    <n v="2024"/>
    <s v="41"/>
    <s v="89051106"/>
    <m/>
    <x v="3"/>
    <n v="324666"/>
    <n v="341"/>
    <n v="2713"/>
    <n v="2333.1799999999998"/>
    <n v="0"/>
  </r>
  <r>
    <n v="2024"/>
    <s v="41"/>
    <s v="89051106"/>
    <m/>
    <x v="3"/>
    <n v="196140"/>
    <n v="218"/>
    <n v="2232"/>
    <n v="1919.52"/>
    <n v="0"/>
  </r>
  <r>
    <n v="2024"/>
    <s v="41"/>
    <s v="89051106"/>
    <m/>
    <x v="3"/>
    <n v="195978"/>
    <n v="218"/>
    <n v="3476"/>
    <n v="2989.36"/>
    <n v="0"/>
  </r>
  <r>
    <n v="2024"/>
    <s v="13"/>
    <s v="89051115"/>
    <m/>
    <x v="3"/>
    <n v="205288"/>
    <n v="227"/>
    <n v="1156"/>
    <n v="1202.24"/>
    <n v="0"/>
  </r>
  <r>
    <n v="2024"/>
    <s v="22"/>
    <s v="89051190"/>
    <m/>
    <x v="3"/>
    <n v="198416"/>
    <n v="220"/>
    <n v="5678"/>
    <n v="6132.24"/>
    <n v="0"/>
  </r>
  <r>
    <n v="2024"/>
    <s v="22"/>
    <s v="89051190"/>
    <m/>
    <x v="3"/>
    <n v="198417"/>
    <n v="220"/>
    <n v="0"/>
    <n v="0"/>
    <n v="938.79"/>
  </r>
  <r>
    <n v="2024"/>
    <s v="41"/>
    <s v="89051106"/>
    <m/>
    <x v="3"/>
    <n v="162900"/>
    <n v="183"/>
    <n v="2738"/>
    <n v="2354.6799999999998"/>
    <n v="0"/>
  </r>
  <r>
    <n v="2024"/>
    <s v="41"/>
    <s v="89051023"/>
    <m/>
    <x v="3"/>
    <n v="196088"/>
    <n v="218"/>
    <n v="1830"/>
    <n v="1573.8"/>
    <n v="0"/>
  </r>
  <r>
    <n v="2024"/>
    <s v="41"/>
    <s v="89051023"/>
    <m/>
    <x v="3"/>
    <n v="196094"/>
    <n v="218"/>
    <n v="7939"/>
    <n v="6827.54"/>
    <n v="0"/>
  </r>
  <r>
    <n v="2024"/>
    <s v="41"/>
    <s v="89051106"/>
    <m/>
    <x v="3"/>
    <n v="196134"/>
    <n v="218"/>
    <n v="2232"/>
    <n v="1919.52"/>
    <n v="0"/>
  </r>
  <r>
    <n v="2024"/>
    <s v="41"/>
    <s v="89051023"/>
    <m/>
    <x v="3"/>
    <n v="194796"/>
    <n v="216"/>
    <n v="4181"/>
    <n v="3595.66"/>
    <n v="0"/>
  </r>
  <r>
    <n v="2024"/>
    <s v="34"/>
    <s v="89051201"/>
    <m/>
    <x v="4"/>
    <n v="305806"/>
    <n v="323"/>
    <n v="11796"/>
    <n v="16986.240000000002"/>
    <n v="0"/>
  </r>
  <r>
    <n v="2024"/>
    <s v="41"/>
    <s v="89051342"/>
    <m/>
    <x v="5"/>
    <n v="196472"/>
    <n v="218"/>
    <n v="1216"/>
    <n v="1045.76"/>
    <n v="0"/>
  </r>
  <r>
    <n v="2024"/>
    <s v="41"/>
    <s v="89051106"/>
    <m/>
    <x v="5"/>
    <n v="324726"/>
    <n v="341"/>
    <n v="7570"/>
    <n v="6510.2"/>
    <n v="0"/>
  </r>
  <r>
    <n v="2024"/>
    <s v="41"/>
    <s v="89051106"/>
    <m/>
    <x v="5"/>
    <n v="89710"/>
    <n v="116"/>
    <n v="402"/>
    <n v="345.72"/>
    <n v="0"/>
  </r>
  <r>
    <n v="2024"/>
    <s v="13"/>
    <s v="89318002"/>
    <m/>
    <x v="5"/>
    <n v="38318"/>
    <n v="67"/>
    <n v="1240"/>
    <n v="1289.5999999999999"/>
    <n v="0"/>
  </r>
  <r>
    <n v="2024"/>
    <s v="41"/>
    <s v="89051023"/>
    <m/>
    <x v="5"/>
    <n v="196144"/>
    <n v="218"/>
    <n v="7355"/>
    <n v="6325.3"/>
    <n v="0"/>
  </r>
  <r>
    <n v="2024"/>
    <s v="41"/>
    <s v="89051106"/>
    <m/>
    <x v="5"/>
    <n v="196466"/>
    <n v="218"/>
    <n v="2154"/>
    <n v="1852.44"/>
    <n v="0"/>
  </r>
  <r>
    <n v="2024"/>
    <s v="13"/>
    <s v="89051366"/>
    <m/>
    <x v="6"/>
    <n v="205440"/>
    <n v="227"/>
    <n v="1394"/>
    <n v="1449.76"/>
    <n v="0"/>
  </r>
  <r>
    <n v="2024"/>
    <s v="41"/>
    <s v="89051023"/>
    <m/>
    <x v="6"/>
    <n v="246200"/>
    <n v="267"/>
    <n v="8554"/>
    <n v="7356.44"/>
    <n v="0"/>
  </r>
  <r>
    <n v="2024"/>
    <s v="15"/>
    <s v="89051023"/>
    <m/>
    <x v="6"/>
    <n v="143016"/>
    <n v="161"/>
    <n v="1940"/>
    <n v="2017.6"/>
    <n v="0"/>
  </r>
  <r>
    <n v="2024"/>
    <s v="41"/>
    <s v="89051106"/>
    <m/>
    <x v="6"/>
    <n v="162734"/>
    <n v="183"/>
    <n v="2232"/>
    <n v="1919.52"/>
    <n v="0"/>
  </r>
  <r>
    <n v="2024"/>
    <s v="41"/>
    <s v="89051023"/>
    <m/>
    <x v="6"/>
    <n v="162738"/>
    <n v="183"/>
    <n v="1830"/>
    <n v="1573.8"/>
    <n v="0"/>
  </r>
  <r>
    <n v="2024"/>
    <s v="41"/>
    <s v="89051023"/>
    <m/>
    <x v="6"/>
    <n v="195968"/>
    <n v="218"/>
    <n v="1830"/>
    <n v="1573.8"/>
    <n v="0"/>
  </r>
  <r>
    <n v="2024"/>
    <s v="41"/>
    <s v="89051023"/>
    <m/>
    <x v="6"/>
    <n v="195970"/>
    <n v="218"/>
    <n v="1830"/>
    <n v="1573.8"/>
    <n v="0"/>
  </r>
  <r>
    <n v="2024"/>
    <s v="41"/>
    <s v="89051023"/>
    <m/>
    <x v="6"/>
    <n v="195974"/>
    <n v="218"/>
    <n v="7334"/>
    <n v="6307.24"/>
    <n v="0"/>
  </r>
  <r>
    <n v="2024"/>
    <s v="41"/>
    <s v="89051106"/>
    <m/>
    <x v="6"/>
    <n v="162920"/>
    <n v="183"/>
    <n v="2402"/>
    <n v="2065.7199999999998"/>
    <n v="0"/>
  </r>
  <r>
    <n v="2024"/>
    <s v="13"/>
    <s v="89051366"/>
    <m/>
    <x v="6"/>
    <n v="2737192"/>
    <n v="4642"/>
    <n v="100"/>
    <n v="104"/>
    <n v="0"/>
  </r>
  <r>
    <n v="2024"/>
    <s v="18"/>
    <s v="89051221"/>
    <m/>
    <x v="7"/>
    <n v="347982"/>
    <n v="370"/>
    <n v="1964"/>
    <n v="2062.1999999999998"/>
    <n v="0"/>
  </r>
  <r>
    <n v="2024"/>
    <s v="41"/>
    <s v="89051023"/>
    <m/>
    <x v="7"/>
    <n v="195910"/>
    <n v="218"/>
    <n v="1830"/>
    <n v="1573.8"/>
    <n v="0"/>
  </r>
  <r>
    <n v="2024"/>
    <s v="34"/>
    <s v="89051201"/>
    <m/>
    <x v="7"/>
    <n v="50228"/>
    <n v="80"/>
    <n v="5609"/>
    <n v="8076.96"/>
    <n v="0"/>
  </r>
  <r>
    <n v="2024"/>
    <s v="41"/>
    <s v="89051023"/>
    <m/>
    <x v="7"/>
    <n v="88932"/>
    <n v="116"/>
    <n v="3267"/>
    <n v="2809.62"/>
    <n v="0"/>
  </r>
  <r>
    <n v="2024"/>
    <s v="41"/>
    <s v="89051023"/>
    <m/>
    <x v="7"/>
    <n v="88926"/>
    <n v="116"/>
    <n v="7670"/>
    <n v="6596.2"/>
    <n v="0"/>
  </r>
  <r>
    <n v="2024"/>
    <s v="32"/>
    <s v="89051115"/>
    <m/>
    <x v="7"/>
    <n v="232102"/>
    <n v="253"/>
    <n v="8284"/>
    <n v="8118.32"/>
    <n v="0"/>
  </r>
  <r>
    <n v="2024"/>
    <s v="32"/>
    <s v="89051115"/>
    <m/>
    <x v="7"/>
    <n v="237634"/>
    <n v="259"/>
    <n v="0"/>
    <n v="0"/>
    <n v="0"/>
  </r>
  <r>
    <n v="2024"/>
    <s v="41"/>
    <s v="89051023"/>
    <m/>
    <x v="7"/>
    <n v="195962"/>
    <n v="218"/>
    <n v="5939"/>
    <n v="5107.54"/>
    <n v="0"/>
  </r>
  <r>
    <n v="2024"/>
    <s v="39"/>
    <s v="89051221"/>
    <m/>
    <x v="8"/>
    <n v="305090"/>
    <n v="323"/>
    <n v="1964"/>
    <n v="2062.1999999999998"/>
    <n v="0"/>
  </r>
  <r>
    <n v="2024"/>
    <s v="41"/>
    <s v="89051106"/>
    <m/>
    <x v="8"/>
    <n v="196412"/>
    <n v="218"/>
    <n v="2154"/>
    <n v="1852.44"/>
    <n v="0"/>
  </r>
  <r>
    <n v="2024"/>
    <s v="41"/>
    <s v="89051023"/>
    <m/>
    <x v="8"/>
    <n v="324574"/>
    <n v="341"/>
    <n v="4941"/>
    <n v="4249.26"/>
    <n v="0"/>
  </r>
  <r>
    <n v="2024"/>
    <s v="41"/>
    <s v="89051106"/>
    <m/>
    <x v="8"/>
    <n v="196416"/>
    <n v="218"/>
    <n v="2154"/>
    <n v="1852.44"/>
    <n v="0"/>
  </r>
  <r>
    <n v="2024"/>
    <s v="41"/>
    <s v="89051106"/>
    <m/>
    <x v="8"/>
    <n v="89358"/>
    <n v="116"/>
    <n v="1234"/>
    <n v="1061.24"/>
    <n v="0"/>
  </r>
  <r>
    <n v="2024"/>
    <s v="41"/>
    <s v="89051023"/>
    <m/>
    <x v="8"/>
    <n v="196432"/>
    <n v="218"/>
    <n v="1437"/>
    <n v="1235.82"/>
    <n v="0"/>
  </r>
  <r>
    <n v="2024"/>
    <s v="41"/>
    <s v="89051023"/>
    <m/>
    <x v="8"/>
    <n v="196434"/>
    <n v="218"/>
    <n v="884"/>
    <n v="760.24"/>
    <n v="0"/>
  </r>
  <r>
    <n v="2024"/>
    <s v="41"/>
    <s v="89051023"/>
    <m/>
    <x v="8"/>
    <n v="196198"/>
    <n v="218"/>
    <n v="1830"/>
    <n v="1573.8"/>
    <n v="0"/>
  </r>
  <r>
    <n v="2024"/>
    <s v="41"/>
    <s v="89051106"/>
    <m/>
    <x v="9"/>
    <n v="324506"/>
    <n v="341"/>
    <n v="3554"/>
    <n v="3056.44"/>
    <n v="0"/>
  </r>
  <r>
    <n v="2024"/>
    <s v="02"/>
    <s v="89051196"/>
    <m/>
    <x v="9"/>
    <n v="36164"/>
    <n v="64"/>
    <n v="22570"/>
    <n v="23021.4"/>
    <n v="0"/>
  </r>
  <r>
    <n v="2024"/>
    <s v="41"/>
    <s v="89051023"/>
    <m/>
    <x v="9"/>
    <n v="4716"/>
    <n v="25"/>
    <n v="2714"/>
    <n v="2334.04"/>
    <n v="0"/>
  </r>
  <r>
    <n v="2024"/>
    <s v="41"/>
    <s v="89051106"/>
    <m/>
    <x v="9"/>
    <n v="194820"/>
    <n v="216"/>
    <n v="8490"/>
    <n v="7301.4"/>
    <n v="0"/>
  </r>
  <r>
    <n v="2024"/>
    <s v="41"/>
    <s v="89051106"/>
    <m/>
    <x v="9"/>
    <n v="4740"/>
    <n v="25"/>
    <n v="1234"/>
    <n v="1061.24"/>
    <n v="0"/>
  </r>
  <r>
    <n v="2024"/>
    <s v="02"/>
    <s v="89051196"/>
    <m/>
    <x v="9"/>
    <n v="36165"/>
    <n v="64"/>
    <n v="0"/>
    <n v="0"/>
    <n v="2144.66"/>
  </r>
  <r>
    <n v="2024"/>
    <s v="41"/>
    <s v="89051106"/>
    <m/>
    <x v="9"/>
    <n v="162926"/>
    <n v="183"/>
    <n v="3064"/>
    <n v="2635.04"/>
    <n v="0"/>
  </r>
  <r>
    <n v="2024"/>
    <s v="41"/>
    <s v="89051023"/>
    <m/>
    <x v="9"/>
    <n v="89372"/>
    <n v="116"/>
    <n v="884"/>
    <n v="760.24"/>
    <n v="0"/>
  </r>
  <r>
    <n v="2024"/>
    <s v="22"/>
    <s v="89051191"/>
    <m/>
    <x v="9"/>
    <n v="141732"/>
    <n v="161"/>
    <n v="5678"/>
    <n v="6132.24"/>
    <n v="0"/>
  </r>
  <r>
    <n v="2024"/>
    <s v="22"/>
    <s v="89051191"/>
    <m/>
    <x v="9"/>
    <n v="141733"/>
    <n v="161"/>
    <n v="0"/>
    <n v="0"/>
    <n v="938.79"/>
  </r>
  <r>
    <n v="2024"/>
    <s v="41"/>
    <s v="89051023"/>
    <m/>
    <x v="9"/>
    <n v="89214"/>
    <n v="116"/>
    <n v="6187"/>
    <n v="5320.82"/>
    <n v="0"/>
  </r>
  <r>
    <n v="2024"/>
    <s v="41"/>
    <s v="89051023"/>
    <m/>
    <x v="9"/>
    <n v="196230"/>
    <n v="218"/>
    <n v="1830"/>
    <n v="1573.8"/>
    <n v="0"/>
  </r>
  <r>
    <n v="2024"/>
    <s v="41"/>
    <s v="89051023"/>
    <m/>
    <x v="9"/>
    <n v="196234"/>
    <n v="218"/>
    <n v="8487"/>
    <n v="7298.82"/>
    <n v="0"/>
  </r>
  <r>
    <n v="2024"/>
    <s v="39"/>
    <s v="89051201"/>
    <m/>
    <x v="10"/>
    <n v="305230"/>
    <n v="323"/>
    <n v="6096"/>
    <n v="6400.8"/>
    <n v="0"/>
  </r>
  <r>
    <n v="2024"/>
    <s v="15"/>
    <s v="89051342"/>
    <m/>
    <x v="10"/>
    <n v="35462"/>
    <n v="64"/>
    <n v="1512"/>
    <n v="1572.48"/>
    <n v="0"/>
  </r>
  <r>
    <n v="2024"/>
    <s v="41"/>
    <s v="89051106"/>
    <m/>
    <x v="10"/>
    <n v="324592"/>
    <n v="341"/>
    <n v="986"/>
    <n v="847.96"/>
    <n v="0"/>
  </r>
  <r>
    <n v="2024"/>
    <s v="41"/>
    <s v="89051106"/>
    <m/>
    <x v="10"/>
    <n v="196324"/>
    <n v="218"/>
    <n v="2232"/>
    <n v="1919.52"/>
    <n v="0"/>
  </r>
  <r>
    <n v="2024"/>
    <s v="15"/>
    <s v="89051342"/>
    <m/>
    <x v="10"/>
    <n v="35463"/>
    <n v="64"/>
    <n v="0"/>
    <n v="0"/>
    <n v="152.49"/>
  </r>
  <r>
    <n v="2024"/>
    <s v="41"/>
    <s v="89051106"/>
    <m/>
    <x v="10"/>
    <n v="196458"/>
    <n v="218"/>
    <n v="6738"/>
    <n v="5794.68"/>
    <n v="0"/>
  </r>
  <r>
    <n v="2024"/>
    <s v="41"/>
    <s v="89051023"/>
    <m/>
    <x v="10"/>
    <n v="196328"/>
    <n v="218"/>
    <n v="6187"/>
    <n v="5320.82"/>
    <n v="0"/>
  </r>
  <r>
    <n v="2024"/>
    <s v="41"/>
    <s v="89051023"/>
    <m/>
    <x v="10"/>
    <n v="196330"/>
    <n v="218"/>
    <n v="3522"/>
    <n v="3028.92"/>
    <n v="0"/>
  </r>
  <r>
    <n v="2024"/>
    <s v="22"/>
    <s v="89051101"/>
    <m/>
    <x v="10"/>
    <n v="76862"/>
    <n v="107"/>
    <n v="1296"/>
    <n v="1399.68"/>
    <n v="0"/>
  </r>
  <r>
    <n v="2024"/>
    <s v="22"/>
    <s v="89051101"/>
    <m/>
    <x v="10"/>
    <n v="76870"/>
    <n v="107"/>
    <n v="4382"/>
    <n v="4732.5600000000004"/>
    <n v="0"/>
  </r>
  <r>
    <n v="2024"/>
    <s v="22"/>
    <s v="89051101"/>
    <m/>
    <x v="10"/>
    <n v="76871"/>
    <n v="107"/>
    <n v="0"/>
    <n v="0"/>
    <n v="4913.55"/>
  </r>
  <r>
    <n v="2024"/>
    <s v="41"/>
    <s v="89051023"/>
    <m/>
    <x v="10"/>
    <n v="196336"/>
    <n v="218"/>
    <n v="6435"/>
    <n v="5534.1"/>
    <n v="0"/>
  </r>
  <r>
    <n v="2024"/>
    <s v="41"/>
    <s v="89051023"/>
    <m/>
    <x v="10"/>
    <n v="196338"/>
    <n v="218"/>
    <n v="6435"/>
    <n v="5534.1"/>
    <n v="0"/>
  </r>
  <r>
    <n v="2024"/>
    <s v="41"/>
    <s v="89051106"/>
    <m/>
    <x v="11"/>
    <n v="324664"/>
    <n v="341"/>
    <n v="2154"/>
    <n v="1852.44"/>
    <n v="0"/>
  </r>
  <r>
    <n v="2024"/>
    <s v="41"/>
    <s v="89051106"/>
    <m/>
    <x v="11"/>
    <n v="196382"/>
    <n v="218"/>
    <n v="2232"/>
    <n v="1919.52"/>
    <n v="0"/>
  </r>
  <r>
    <n v="2024"/>
    <s v="18"/>
    <s v="89051221"/>
    <m/>
    <x v="11"/>
    <n v="348010"/>
    <n v="370"/>
    <n v="1964"/>
    <n v="2062.1999999999998"/>
    <n v="0"/>
  </r>
  <r>
    <n v="2024"/>
    <s v="41"/>
    <s v="89051106"/>
    <m/>
    <x v="11"/>
    <n v="196386"/>
    <n v="218"/>
    <n v="3400"/>
    <n v="2924"/>
    <n v="0"/>
  </r>
  <r>
    <n v="2024"/>
    <s v="41"/>
    <s v="89051023"/>
    <m/>
    <x v="11"/>
    <n v="196390"/>
    <n v="218"/>
    <n v="7939"/>
    <n v="6827.54"/>
    <n v="0"/>
  </r>
  <r>
    <n v="2024"/>
    <s v="41"/>
    <s v="89051106"/>
    <m/>
    <x v="11"/>
    <n v="162968"/>
    <n v="183"/>
    <n v="3984"/>
    <n v="3426.24"/>
    <n v="0"/>
  </r>
  <r>
    <n v="2024"/>
    <s v="22"/>
    <s v="89051101"/>
    <m/>
    <x v="12"/>
    <n v="318286"/>
    <n v="334"/>
    <n v="5833"/>
    <n v="6299.64"/>
    <n v="0"/>
  </r>
  <r>
    <n v="2024"/>
    <s v="26"/>
    <s v="89051201"/>
    <m/>
    <x v="12"/>
    <n v="145266"/>
    <n v="164"/>
    <n v="1237"/>
    <n v="1261.74"/>
    <n v="0"/>
  </r>
  <r>
    <n v="2024"/>
    <s v="22"/>
    <s v="89051101"/>
    <m/>
    <x v="12"/>
    <n v="318287"/>
    <n v="334"/>
    <n v="0"/>
    <n v="0"/>
    <n v="2975.03"/>
  </r>
  <r>
    <n v="2024"/>
    <s v="41"/>
    <s v="89051106"/>
    <m/>
    <x v="12"/>
    <n v="89588"/>
    <n v="116"/>
    <n v="3476"/>
    <n v="2989.36"/>
    <n v="0"/>
  </r>
  <r>
    <n v="2024"/>
    <s v="33"/>
    <s v="89051033"/>
    <m/>
    <x v="12"/>
    <n v="297016"/>
    <n v="310"/>
    <n v="2905"/>
    <n v="2498.3000000000002"/>
    <n v="0"/>
  </r>
  <r>
    <n v="2024"/>
    <s v="33"/>
    <s v="89051033"/>
    <m/>
    <x v="12"/>
    <n v="82062"/>
    <n v="111"/>
    <n v="993"/>
    <n v="853.98"/>
    <n v="0"/>
  </r>
  <r>
    <n v="2024"/>
    <s v="41"/>
    <s v="89051023"/>
    <m/>
    <x v="12"/>
    <n v="89394"/>
    <n v="116"/>
    <n v="3267"/>
    <n v="2809.62"/>
    <n v="0"/>
  </r>
  <r>
    <n v="2024"/>
    <s v="41"/>
    <s v="89051023"/>
    <m/>
    <x v="12"/>
    <n v="196442"/>
    <n v="218"/>
    <n v="1830"/>
    <n v="1573.8"/>
    <n v="0"/>
  </r>
  <r>
    <n v="2024"/>
    <s v="41"/>
    <s v="89051106"/>
    <m/>
    <x v="12"/>
    <n v="194964"/>
    <n v="216"/>
    <n v="3972"/>
    <n v="3415.92"/>
    <n v="0"/>
  </r>
  <r>
    <n v="2024"/>
    <s v="41"/>
    <s v="89051106"/>
    <m/>
    <x v="12"/>
    <n v="162998"/>
    <n v="183"/>
    <n v="402"/>
    <n v="345.72"/>
    <n v="0"/>
  </r>
  <r>
    <n v="2024"/>
    <s v="41"/>
    <s v="89051106"/>
    <m/>
    <x v="12"/>
    <n v="162984"/>
    <n v="183"/>
    <n v="6320"/>
    <n v="5435.2"/>
    <n v="0"/>
  </r>
  <r>
    <n v="2024"/>
    <s v="33"/>
    <s v="89051033"/>
    <m/>
    <x v="12"/>
    <n v="240992"/>
    <n v="261"/>
    <n v="993"/>
    <n v="853.98"/>
    <n v="0"/>
  </r>
  <r>
    <n v="2024"/>
    <s v="13"/>
    <s v="89051370"/>
    <m/>
    <x v="13"/>
    <n v="205906"/>
    <n v="227"/>
    <n v="935"/>
    <n v="972.4"/>
    <n v="0"/>
  </r>
  <r>
    <n v="2024"/>
    <s v="01"/>
    <s v="89051115"/>
    <m/>
    <x v="13"/>
    <n v="199000"/>
    <n v="220"/>
    <n v="1056"/>
    <n v="1140.48"/>
    <n v="0"/>
  </r>
  <r>
    <n v="2024"/>
    <s v="13"/>
    <s v="89051366"/>
    <m/>
    <x v="13"/>
    <n v="205932"/>
    <n v="227"/>
    <n v="971"/>
    <n v="1009.84"/>
    <n v="0"/>
  </r>
  <r>
    <n v="2024"/>
    <s v="41"/>
    <s v="89051106"/>
    <m/>
    <x v="13"/>
    <n v="162994"/>
    <n v="183"/>
    <n v="1830"/>
    <n v="1573.8"/>
    <n v="0"/>
  </r>
  <r>
    <n v="2024"/>
    <s v="41"/>
    <s v="89051023"/>
    <m/>
    <x v="13"/>
    <n v="194104"/>
    <n v="216"/>
    <n v="884"/>
    <n v="760.24"/>
    <n v="0"/>
  </r>
  <r>
    <n v="2024"/>
    <s v="41"/>
    <s v="89051023"/>
    <m/>
    <x v="13"/>
    <n v="194514"/>
    <n v="216"/>
    <n v="884"/>
    <n v="760.24"/>
    <n v="0"/>
  </r>
  <r>
    <n v="2024"/>
    <s v="41"/>
    <s v="89051023"/>
    <m/>
    <x v="13"/>
    <n v="194648"/>
    <n v="216"/>
    <n v="3267"/>
    <n v="2809.62"/>
    <n v="0"/>
  </r>
  <r>
    <n v="2024"/>
    <s v="41"/>
    <s v="89051023"/>
    <m/>
    <x v="13"/>
    <n v="194704"/>
    <n v="216"/>
    <n v="2012"/>
    <n v="1730.32"/>
    <n v="0"/>
  </r>
  <r>
    <n v="2024"/>
    <s v="41"/>
    <s v="89051023"/>
    <m/>
    <x v="13"/>
    <n v="194406"/>
    <n v="216"/>
    <n v="3095"/>
    <n v="2661.7"/>
    <n v="0"/>
  </r>
  <r>
    <n v="2024"/>
    <s v="41"/>
    <s v="89051106"/>
    <m/>
    <x v="13"/>
    <n v="194784"/>
    <n v="216"/>
    <n v="402"/>
    <n v="345.72"/>
    <n v="0"/>
  </r>
  <r>
    <n v="2024"/>
    <s v="33"/>
    <s v="89051033"/>
    <m/>
    <x v="13"/>
    <n v="82510"/>
    <n v="111"/>
    <n v="495"/>
    <n v="425.7"/>
    <n v="0"/>
  </r>
  <r>
    <n v="2024"/>
    <s v="33"/>
    <s v="89051033"/>
    <m/>
    <x v="13"/>
    <n v="82516"/>
    <n v="111"/>
    <n v="495"/>
    <n v="425.7"/>
    <n v="0"/>
  </r>
  <r>
    <n v="2024"/>
    <s v="41"/>
    <s v="89051106"/>
    <m/>
    <x v="13"/>
    <n v="89612"/>
    <n v="116"/>
    <n v="6738"/>
    <n v="5794.68"/>
    <n v="0"/>
  </r>
  <r>
    <n v="2024"/>
    <s v="41"/>
    <s v="89051106"/>
    <m/>
    <x v="13"/>
    <n v="89620"/>
    <n v="116"/>
    <n v="2402"/>
    <n v="2065.7199999999998"/>
    <n v="0"/>
  </r>
  <r>
    <n v="2024"/>
    <s v="33"/>
    <s v="89051105"/>
    <m/>
    <x v="13"/>
    <n v="161858"/>
    <n v="181"/>
    <n v="48"/>
    <n v="41.28"/>
    <n v="0"/>
  </r>
  <r>
    <n v="2024"/>
    <s v="33"/>
    <s v="89051194"/>
    <m/>
    <x v="13"/>
    <n v="161922"/>
    <n v="181"/>
    <n v="409"/>
    <n v="351.74"/>
    <n v="0"/>
  </r>
  <r>
    <n v="2024"/>
    <s v="22"/>
    <s v="89051117"/>
    <m/>
    <x v="14"/>
    <n v="537248"/>
    <n v="668"/>
    <n v="5478"/>
    <n v="5916.24"/>
    <n v="0"/>
  </r>
  <r>
    <n v="2024"/>
    <s v="41"/>
    <s v="89051106"/>
    <m/>
    <x v="14"/>
    <n v="89624"/>
    <n v="116"/>
    <n v="402"/>
    <n v="345.72"/>
    <n v="0"/>
  </r>
  <r>
    <n v="2024"/>
    <s v="41"/>
    <s v="89051106"/>
    <m/>
    <x v="14"/>
    <n v="298186"/>
    <n v="312"/>
    <n v="3570"/>
    <n v="3070.2"/>
    <n v="0"/>
  </r>
  <r>
    <n v="2024"/>
    <s v="41"/>
    <s v="89051106"/>
    <m/>
    <x v="14"/>
    <n v="89698"/>
    <n v="116"/>
    <n v="3545"/>
    <n v="3048.7"/>
    <n v="0"/>
  </r>
  <r>
    <n v="2024"/>
    <s v="22"/>
    <s v="89051117"/>
    <m/>
    <x v="14"/>
    <n v="537249"/>
    <n v="668"/>
    <n v="0"/>
    <n v="0"/>
    <n v="1769.3"/>
  </r>
  <r>
    <n v="2024"/>
    <s v="41"/>
    <s v="89051023"/>
    <m/>
    <x v="14"/>
    <n v="89498"/>
    <n v="116"/>
    <n v="2714"/>
    <n v="2334.04"/>
    <n v="0"/>
  </r>
  <r>
    <n v="2024"/>
    <s v="41"/>
    <s v="89051106"/>
    <m/>
    <x v="14"/>
    <n v="194836"/>
    <n v="216"/>
    <n v="2738"/>
    <n v="2354.6799999999998"/>
    <n v="0"/>
  </r>
  <r>
    <n v="2024"/>
    <s v="41"/>
    <s v="89051106"/>
    <m/>
    <x v="14"/>
    <n v="194840"/>
    <n v="216"/>
    <n v="2402"/>
    <n v="2065.7199999999998"/>
    <n v="0"/>
  </r>
  <r>
    <n v="2024"/>
    <s v="41"/>
    <s v="89051023"/>
    <m/>
    <x v="14"/>
    <n v="194686"/>
    <n v="216"/>
    <n v="2012"/>
    <n v="1730.32"/>
    <n v="0"/>
  </r>
  <r>
    <n v="2024"/>
    <s v="41"/>
    <s v="89051106"/>
    <m/>
    <x v="14"/>
    <n v="194688"/>
    <n v="216"/>
    <n v="2232"/>
    <n v="1919.52"/>
    <n v="0"/>
  </r>
  <r>
    <n v="2024"/>
    <s v="41"/>
    <s v="89051023"/>
    <m/>
    <x v="14"/>
    <n v="194700"/>
    <n v="216"/>
    <n v="1830"/>
    <n v="1573.8"/>
    <n v="0"/>
  </r>
  <r>
    <n v="2024"/>
    <s v="41"/>
    <s v="89051023"/>
    <m/>
    <x v="14"/>
    <n v="194702"/>
    <n v="216"/>
    <n v="1830"/>
    <n v="1573.8"/>
    <n v="0"/>
  </r>
  <r>
    <n v="2024"/>
    <s v="33"/>
    <s v="89051033"/>
    <m/>
    <x v="14"/>
    <n v="242774"/>
    <n v="263"/>
    <n v="154"/>
    <n v="132.44"/>
    <n v="0"/>
  </r>
  <r>
    <n v="2024"/>
    <s v="34"/>
    <s v="89318021"/>
    <m/>
    <x v="14"/>
    <n v="217714"/>
    <n v="240"/>
    <n v="396"/>
    <n v="570.24"/>
    <n v="0"/>
  </r>
  <r>
    <n v="2024"/>
    <s v="41"/>
    <s v="89051106"/>
    <m/>
    <x v="15"/>
    <n v="163046"/>
    <n v="183"/>
    <n v="3064"/>
    <n v="2635.04"/>
    <n v="0"/>
  </r>
  <r>
    <n v="2024"/>
    <s v="01"/>
    <s v="89318005"/>
    <m/>
    <x v="15"/>
    <n v="78678"/>
    <n v="108"/>
    <n v="1056"/>
    <n v="1140.48"/>
    <n v="0"/>
  </r>
  <r>
    <n v="2024"/>
    <s v="41"/>
    <s v="89051106"/>
    <m/>
    <x v="15"/>
    <n v="89664"/>
    <n v="116"/>
    <n v="402"/>
    <n v="345.72"/>
    <n v="0"/>
  </r>
  <r>
    <n v="2024"/>
    <s v="41"/>
    <s v="89051106"/>
    <m/>
    <x v="15"/>
    <n v="89666"/>
    <n v="116"/>
    <n v="402"/>
    <n v="345.72"/>
    <n v="0"/>
  </r>
  <r>
    <n v="2024"/>
    <s v="41"/>
    <s v="89051106"/>
    <m/>
    <x v="15"/>
    <n v="89576"/>
    <n v="116"/>
    <n v="2232"/>
    <n v="1919.52"/>
    <n v="0"/>
  </r>
  <r>
    <n v="2024"/>
    <s v="31"/>
    <s v="89051130"/>
    <m/>
    <x v="15"/>
    <n v="142493"/>
    <n v="161"/>
    <n v="0"/>
    <n v="0"/>
    <n v="7.1"/>
  </r>
  <r>
    <n v="2024"/>
    <s v="31"/>
    <s v="89051130"/>
    <m/>
    <x v="15"/>
    <n v="142492"/>
    <n v="161"/>
    <n v="629"/>
    <n v="641.58000000000004"/>
    <n v="0"/>
  </r>
  <r>
    <n v="2024"/>
    <s v="41"/>
    <s v="89051106"/>
    <m/>
    <x v="15"/>
    <n v="162808"/>
    <n v="183"/>
    <n v="1570"/>
    <n v="1350.2"/>
    <n v="0"/>
  </r>
  <r>
    <n v="2024"/>
    <s v="33"/>
    <s v="89051033"/>
    <m/>
    <x v="16"/>
    <n v="320370"/>
    <n v="335"/>
    <n v="993"/>
    <n v="853.98"/>
    <n v="0"/>
  </r>
  <r>
    <n v="2024"/>
    <s v="41"/>
    <s v="89051023"/>
    <m/>
    <x v="16"/>
    <n v="89650"/>
    <n v="116"/>
    <n v="6435"/>
    <n v="5534.1"/>
    <n v="0"/>
  </r>
  <r>
    <n v="2024"/>
    <s v="41"/>
    <s v="89051023"/>
    <m/>
    <x v="16"/>
    <n v="324702"/>
    <n v="341"/>
    <n v="1830"/>
    <n v="1573.8"/>
    <n v="0"/>
  </r>
  <r>
    <n v="2024"/>
    <s v="41"/>
    <s v="89051023"/>
    <m/>
    <x v="16"/>
    <n v="89654"/>
    <n v="116"/>
    <n v="7670"/>
    <n v="6596.2"/>
    <n v="0"/>
  </r>
  <r>
    <n v="2024"/>
    <s v="22"/>
    <s v="89051117"/>
    <m/>
    <x v="16"/>
    <n v="318374"/>
    <n v="334"/>
    <n v="1296"/>
    <n v="1399.68"/>
    <n v="0"/>
  </r>
  <r>
    <n v="2024"/>
    <s v="34"/>
    <s v="89318005"/>
    <m/>
    <x v="16"/>
    <n v="54700"/>
    <n v="83"/>
    <n v="1206"/>
    <n v="1736.64"/>
    <n v="0"/>
  </r>
  <r>
    <n v="2024"/>
    <s v="22"/>
    <s v="89051117"/>
    <m/>
    <x v="16"/>
    <n v="318386"/>
    <n v="334"/>
    <n v="4382"/>
    <n v="4732.5600000000004"/>
    <n v="0"/>
  </r>
  <r>
    <n v="2024"/>
    <s v="41"/>
    <s v="89051106"/>
    <m/>
    <x v="16"/>
    <n v="83860"/>
    <n v="113"/>
    <n v="402"/>
    <n v="345.72"/>
    <n v="0"/>
  </r>
  <r>
    <n v="2024"/>
    <s v="22"/>
    <s v="89051117"/>
    <m/>
    <x v="16"/>
    <n v="318387"/>
    <n v="334"/>
    <n v="0"/>
    <n v="0"/>
    <n v="3151.26"/>
  </r>
  <r>
    <n v="2024"/>
    <s v="41"/>
    <s v="89051106"/>
    <m/>
    <x v="16"/>
    <n v="83868"/>
    <n v="113"/>
    <n v="402"/>
    <n v="345.72"/>
    <n v="0"/>
  </r>
  <r>
    <n v="2024"/>
    <s v="01"/>
    <s v="89051102"/>
    <m/>
    <x v="16"/>
    <n v="319086"/>
    <n v="334"/>
    <n v="1164"/>
    <n v="1257.1199999999999"/>
    <n v="0"/>
  </r>
  <r>
    <n v="2024"/>
    <s v="39"/>
    <s v="89318021"/>
    <m/>
    <x v="16"/>
    <n v="48468"/>
    <n v="79"/>
    <n v="4532"/>
    <n v="4758.6000000000004"/>
    <n v="0"/>
  </r>
  <r>
    <n v="2024"/>
    <s v="18"/>
    <s v="89051221"/>
    <m/>
    <x v="16"/>
    <n v="348058"/>
    <n v="370"/>
    <n v="1964"/>
    <n v="2062.1999999999998"/>
    <n v="0"/>
  </r>
  <r>
    <n v="2024"/>
    <s v="17"/>
    <s v="89318002"/>
    <m/>
    <x v="16"/>
    <n v="79866"/>
    <n v="108"/>
    <n v="1126"/>
    <n v="1171.04"/>
    <n v="0"/>
  </r>
  <r>
    <n v="2024"/>
    <s v="41"/>
    <s v="89051106"/>
    <m/>
    <x v="16"/>
    <n v="162820"/>
    <n v="183"/>
    <n v="1570"/>
    <n v="1350.2"/>
    <n v="0"/>
  </r>
  <r>
    <n v="2024"/>
    <s v="41"/>
    <s v="89051023"/>
    <m/>
    <x v="16"/>
    <n v="194132"/>
    <n v="216"/>
    <n v="6724"/>
    <n v="5782.64"/>
    <n v="0"/>
  </r>
  <r>
    <n v="2024"/>
    <s v="33"/>
    <s v="89051033"/>
    <m/>
    <x v="16"/>
    <n v="188036"/>
    <n v="209"/>
    <n v="993"/>
    <n v="853.98"/>
    <n v="0"/>
  </r>
  <r>
    <n v="2024"/>
    <s v="32"/>
    <s v="89051115"/>
    <m/>
    <x v="17"/>
    <n v="537440"/>
    <n v="668"/>
    <n v="0"/>
    <n v="0"/>
    <n v="0"/>
  </r>
  <r>
    <n v="2024"/>
    <s v="33"/>
    <s v="89051033"/>
    <m/>
    <x v="17"/>
    <n v="20944"/>
    <n v="49"/>
    <n v="154"/>
    <n v="132.44"/>
    <n v="0"/>
  </r>
  <r>
    <n v="2024"/>
    <s v="32"/>
    <s v="89051115"/>
    <m/>
    <x v="17"/>
    <n v="537452"/>
    <n v="668"/>
    <n v="5180"/>
    <n v="5076.3999999999996"/>
    <n v="0"/>
  </r>
  <r>
    <n v="2024"/>
    <s v="41"/>
    <s v="89051106"/>
    <m/>
    <x v="17"/>
    <n v="194456"/>
    <n v="216"/>
    <n v="5140"/>
    <n v="4420.3999999999996"/>
    <n v="0"/>
  </r>
  <r>
    <n v="2024"/>
    <s v="41"/>
    <s v="89051023"/>
    <m/>
    <x v="17"/>
    <n v="194926"/>
    <n v="216"/>
    <n v="2714"/>
    <n v="2334.04"/>
    <n v="0"/>
  </r>
  <r>
    <n v="2024"/>
    <s v="41"/>
    <s v="89051023"/>
    <m/>
    <x v="17"/>
    <n v="84288"/>
    <n v="113"/>
    <n v="884"/>
    <n v="760.24"/>
    <n v="0"/>
  </r>
  <r>
    <n v="2024"/>
    <s v="41"/>
    <s v="89051106"/>
    <m/>
    <x v="17"/>
    <n v="83808"/>
    <n v="113"/>
    <n v="2154"/>
    <n v="1852.44"/>
    <n v="0"/>
  </r>
  <r>
    <n v="2024"/>
    <s v="41"/>
    <s v="89051106"/>
    <m/>
    <x v="17"/>
    <n v="162662"/>
    <n v="183"/>
    <n v="2154"/>
    <n v="1852.44"/>
    <n v="0"/>
  </r>
  <r>
    <n v="2024"/>
    <s v="15"/>
    <s v="89318005"/>
    <m/>
    <x v="17"/>
    <n v="202550"/>
    <n v="223"/>
    <n v="2414"/>
    <n v="2510.56"/>
    <n v="0"/>
  </r>
  <r>
    <n v="2024"/>
    <s v="15"/>
    <s v="89318005"/>
    <m/>
    <x v="17"/>
    <n v="202551"/>
    <n v="223"/>
    <n v="0"/>
    <n v="0"/>
    <n v="152.49"/>
  </r>
  <r>
    <n v="2024"/>
    <s v="39"/>
    <s v="89051221"/>
    <m/>
    <x v="17"/>
    <n v="214406"/>
    <n v="238"/>
    <n v="1964"/>
    <n v="2062.1999999999998"/>
    <n v="0"/>
  </r>
  <r>
    <n v="2024"/>
    <s v="41"/>
    <s v="89051106"/>
    <m/>
    <x v="18"/>
    <n v="4606"/>
    <n v="25"/>
    <n v="2738"/>
    <n v="2354.6799999999998"/>
    <n v="0"/>
  </r>
  <r>
    <n v="2024"/>
    <s v="41"/>
    <s v="89051106"/>
    <m/>
    <x v="18"/>
    <n v="163104"/>
    <n v="183"/>
    <n v="2232"/>
    <n v="1919.52"/>
    <n v="0"/>
  </r>
  <r>
    <n v="2024"/>
    <s v="41"/>
    <s v="89051023"/>
    <m/>
    <x v="18"/>
    <n v="605036"/>
    <n v="751"/>
    <n v="5840"/>
    <n v="5022.3999999999996"/>
    <n v="0"/>
  </r>
  <r>
    <n v="2024"/>
    <s v="41"/>
    <s v="89051106"/>
    <m/>
    <x v="18"/>
    <n v="163112"/>
    <n v="183"/>
    <n v="402"/>
    <n v="345.72"/>
    <n v="0"/>
  </r>
  <r>
    <n v="2024"/>
    <s v="41"/>
    <s v="89051023"/>
    <m/>
    <x v="18"/>
    <n v="297670"/>
    <n v="312"/>
    <n v="1830"/>
    <n v="1573.8"/>
    <n v="0"/>
  </r>
  <r>
    <n v="2024"/>
    <s v="41"/>
    <s v="89051106"/>
    <m/>
    <x v="18"/>
    <n v="84228"/>
    <n v="113"/>
    <n v="3699"/>
    <n v="3181.14"/>
    <n v="0"/>
  </r>
  <r>
    <n v="2024"/>
    <s v="41"/>
    <s v="89051023"/>
    <m/>
    <x v="18"/>
    <n v="84432"/>
    <n v="113"/>
    <n v="6435"/>
    <n v="5534.1"/>
    <n v="0"/>
  </r>
  <r>
    <n v="2024"/>
    <s v="41"/>
    <s v="89051106"/>
    <m/>
    <x v="18"/>
    <n v="194082"/>
    <n v="216"/>
    <n v="2402"/>
    <n v="2065.7199999999998"/>
    <n v="0"/>
  </r>
  <r>
    <n v="2024"/>
    <s v="41"/>
    <s v="89051023"/>
    <m/>
    <x v="18"/>
    <n v="194238"/>
    <n v="216"/>
    <n v="3173"/>
    <n v="2728.78"/>
    <n v="0"/>
  </r>
  <r>
    <n v="2024"/>
    <s v="41"/>
    <s v="89051023"/>
    <m/>
    <x v="18"/>
    <n v="194246"/>
    <n v="216"/>
    <n v="6771"/>
    <n v="5823.06"/>
    <n v="0"/>
  </r>
  <r>
    <n v="2024"/>
    <s v="41"/>
    <s v="89051023"/>
    <m/>
    <x v="18"/>
    <n v="194250"/>
    <n v="216"/>
    <n v="1830"/>
    <n v="1573.8"/>
    <n v="0"/>
  </r>
  <r>
    <n v="2024"/>
    <s v="41"/>
    <s v="89051106"/>
    <m/>
    <x v="18"/>
    <n v="194226"/>
    <n v="216"/>
    <n v="2232"/>
    <n v="1919.52"/>
    <n v="0"/>
  </r>
  <r>
    <n v="2024"/>
    <s v="41"/>
    <s v="89051106"/>
    <m/>
    <x v="18"/>
    <n v="194230"/>
    <n v="216"/>
    <n v="2232"/>
    <n v="1919.52"/>
    <n v="0"/>
  </r>
  <r>
    <n v="2024"/>
    <s v="41"/>
    <s v="89051023"/>
    <m/>
    <x v="18"/>
    <n v="194548"/>
    <n v="216"/>
    <n v="884"/>
    <n v="760.24"/>
    <n v="0"/>
  </r>
  <r>
    <n v="2024"/>
    <s v="41"/>
    <s v="89051106"/>
    <m/>
    <x v="19"/>
    <n v="605006"/>
    <n v="751"/>
    <n v="5140"/>
    <n v="4420.3999999999996"/>
    <n v="0"/>
  </r>
  <r>
    <n v="2024"/>
    <s v="41"/>
    <s v="89051106"/>
    <m/>
    <x v="19"/>
    <n v="194574"/>
    <n v="216"/>
    <n v="1234"/>
    <n v="1061.24"/>
    <n v="0"/>
  </r>
  <r>
    <n v="2024"/>
    <s v="22"/>
    <s v="89051190"/>
    <m/>
    <x v="19"/>
    <n v="317898"/>
    <n v="334"/>
    <n v="2717"/>
    <n v="2934.36"/>
    <n v="0"/>
  </r>
  <r>
    <n v="2024"/>
    <s v="41"/>
    <s v="89051023"/>
    <m/>
    <x v="19"/>
    <n v="194202"/>
    <n v="216"/>
    <n v="2714"/>
    <n v="2334.04"/>
    <n v="0"/>
  </r>
  <r>
    <n v="2024"/>
    <s v="41"/>
    <s v="89051023"/>
    <m/>
    <x v="19"/>
    <n v="605324"/>
    <n v="751"/>
    <n v="2206"/>
    <n v="1897.16"/>
    <n v="0"/>
  </r>
  <r>
    <n v="2024"/>
    <s v="41"/>
    <s v="89051106"/>
    <m/>
    <x v="19"/>
    <n v="188572"/>
    <n v="209"/>
    <n v="1570"/>
    <n v="1350.2"/>
    <n v="0"/>
  </r>
  <r>
    <n v="2024"/>
    <s v="22"/>
    <s v="89051190"/>
    <m/>
    <x v="19"/>
    <n v="317899"/>
    <n v="334"/>
    <n v="0"/>
    <n v="0"/>
    <n v="1328.58"/>
  </r>
  <r>
    <n v="2024"/>
    <s v="41"/>
    <s v="89051106"/>
    <m/>
    <x v="19"/>
    <n v="194056"/>
    <n v="216"/>
    <n v="1830"/>
    <n v="1573.8"/>
    <n v="0"/>
  </r>
  <r>
    <n v="2024"/>
    <s v="41"/>
    <s v="89051106"/>
    <m/>
    <x v="19"/>
    <n v="162850"/>
    <n v="183"/>
    <n v="2402"/>
    <n v="2065.7199999999998"/>
    <n v="0"/>
  </r>
  <r>
    <n v="2024"/>
    <s v="41"/>
    <s v="89051023"/>
    <m/>
    <x v="19"/>
    <n v="194538"/>
    <n v="216"/>
    <n v="884"/>
    <n v="760.24"/>
    <n v="0"/>
  </r>
  <r>
    <n v="2024"/>
    <s v="41"/>
    <s v="89051023"/>
    <m/>
    <x v="19"/>
    <n v="84284"/>
    <n v="113"/>
    <n v="884"/>
    <n v="760.24"/>
    <n v="0"/>
  </r>
  <r>
    <n v="2024"/>
    <s v="01"/>
    <s v="89051191"/>
    <m/>
    <x v="19"/>
    <n v="79470"/>
    <n v="108"/>
    <n v="1164"/>
    <n v="1257.1199999999999"/>
    <n v="0"/>
  </r>
  <r>
    <n v="2024"/>
    <s v="01"/>
    <s v="89051191"/>
    <m/>
    <x v="19"/>
    <n v="86934"/>
    <n v="114"/>
    <n v="841"/>
    <n v="908.28"/>
    <n v="0"/>
  </r>
  <r>
    <n v="2024"/>
    <s v="34"/>
    <s v="89051196"/>
    <m/>
    <x v="19"/>
    <n v="56078"/>
    <n v="83"/>
    <n v="2317"/>
    <n v="3336.48"/>
    <n v="0"/>
  </r>
  <r>
    <n v="2024"/>
    <s v="13"/>
    <s v="89051194"/>
    <m/>
    <x v="19"/>
    <n v="39378"/>
    <n v="67"/>
    <n v="551"/>
    <n v="573.04"/>
    <n v="0"/>
  </r>
  <r>
    <n v="2024"/>
    <s v="34"/>
    <s v="89318021"/>
    <m/>
    <x v="19"/>
    <n v="150110"/>
    <n v="169"/>
    <n v="396"/>
    <n v="570.24"/>
    <n v="0"/>
  </r>
  <r>
    <n v="2024"/>
    <s v="94"/>
    <s v="89311041"/>
    <m/>
    <x v="20"/>
    <n v="7168674"/>
    <n v="1"/>
    <n v="993"/>
    <n v="1151.8800000000001"/>
    <n v="0"/>
  </r>
  <r>
    <n v="2024"/>
    <s v="41"/>
    <s v="89051023"/>
    <m/>
    <x v="21"/>
    <n v="609996"/>
    <n v="757"/>
    <n v="884"/>
    <n v="760.24"/>
    <n v="0"/>
  </r>
  <r>
    <n v="2024"/>
    <s v="02"/>
    <s v="89051196"/>
    <m/>
    <x v="21"/>
    <n v="36538"/>
    <n v="65"/>
    <n v="2370"/>
    <n v="2417.4"/>
    <n v="0"/>
  </r>
  <r>
    <n v="2024"/>
    <s v="41"/>
    <s v="89051106"/>
    <m/>
    <x v="21"/>
    <n v="297618"/>
    <n v="312"/>
    <n v="2232"/>
    <n v="1919.52"/>
    <n v="0"/>
  </r>
  <r>
    <n v="2024"/>
    <s v="41"/>
    <s v="89051106"/>
    <m/>
    <x v="21"/>
    <n v="84272"/>
    <n v="113"/>
    <n v="402"/>
    <n v="345.72"/>
    <n v="0"/>
  </r>
  <r>
    <n v="2024"/>
    <s v="17"/>
    <s v="89051201"/>
    <m/>
    <x v="21"/>
    <n v="604700"/>
    <n v="751"/>
    <n v="2130"/>
    <n v="2215.1999999999998"/>
    <n v="0"/>
  </r>
  <r>
    <n v="2024"/>
    <s v="02"/>
    <s v="89051196"/>
    <m/>
    <x v="21"/>
    <n v="36539"/>
    <n v="65"/>
    <n v="0"/>
    <n v="0"/>
    <n v="12768"/>
  </r>
  <r>
    <n v="2024"/>
    <s v="41"/>
    <s v="89051106"/>
    <m/>
    <x v="21"/>
    <n v="411014"/>
    <n v="542"/>
    <n v="6738"/>
    <n v="5794.68"/>
    <n v="0"/>
  </r>
  <r>
    <n v="2024"/>
    <s v="41"/>
    <s v="89051106"/>
    <m/>
    <x v="21"/>
    <n v="194546"/>
    <n v="216"/>
    <n v="402"/>
    <n v="345.72"/>
    <n v="0"/>
  </r>
  <r>
    <n v="2024"/>
    <s v="41"/>
    <s v="89051023"/>
    <m/>
    <x v="21"/>
    <n v="188544"/>
    <n v="209"/>
    <n v="1830"/>
    <n v="1573.8"/>
    <n v="0"/>
  </r>
  <r>
    <n v="2024"/>
    <s v="41"/>
    <s v="89051106"/>
    <m/>
    <x v="21"/>
    <n v="194576"/>
    <n v="216"/>
    <n v="1234"/>
    <n v="1061.24"/>
    <n v="0"/>
  </r>
  <r>
    <n v="2024"/>
    <s v="39"/>
    <s v="89318002"/>
    <m/>
    <x v="21"/>
    <n v="214326"/>
    <n v="238"/>
    <n v="208"/>
    <n v="218.4"/>
    <n v="0"/>
  </r>
  <r>
    <n v="2024"/>
    <s v="41"/>
    <s v="89051106"/>
    <m/>
    <x v="22"/>
    <n v="605280"/>
    <n v="751"/>
    <n v="1545"/>
    <n v="1328.7"/>
    <n v="0"/>
  </r>
  <r>
    <n v="2024"/>
    <s v="34"/>
    <s v="89051366"/>
    <m/>
    <x v="22"/>
    <n v="222251"/>
    <n v="242"/>
    <n v="0"/>
    <n v="0"/>
    <n v="52.7"/>
  </r>
  <r>
    <n v="2024"/>
    <s v="41"/>
    <s v="89051023"/>
    <m/>
    <x v="22"/>
    <n v="411064"/>
    <n v="542"/>
    <n v="8015"/>
    <n v="6892.9"/>
    <n v="0"/>
  </r>
  <r>
    <n v="2024"/>
    <s v="34"/>
    <s v="89051366"/>
    <m/>
    <x v="22"/>
    <n v="222250"/>
    <n v="242"/>
    <n v="486"/>
    <n v="699.84"/>
    <n v="0"/>
  </r>
  <r>
    <n v="2024"/>
    <s v="41"/>
    <s v="89051023"/>
    <m/>
    <x v="22"/>
    <n v="605038"/>
    <n v="751"/>
    <n v="884"/>
    <n v="760.24"/>
    <n v="0"/>
  </r>
  <r>
    <n v="2024"/>
    <s v="34"/>
    <s v="89051196"/>
    <m/>
    <x v="22"/>
    <n v="222466"/>
    <n v="242"/>
    <n v="2317"/>
    <n v="3336.48"/>
    <n v="0"/>
  </r>
  <r>
    <n v="2024"/>
    <s v="41"/>
    <s v="89051023"/>
    <m/>
    <x v="22"/>
    <n v="410124"/>
    <n v="542"/>
    <n v="5840"/>
    <n v="5022.3999999999996"/>
    <n v="0"/>
  </r>
  <r>
    <n v="2024"/>
    <s v="13"/>
    <s v="89051366"/>
    <m/>
    <x v="22"/>
    <n v="206550"/>
    <n v="229"/>
    <n v="1619"/>
    <n v="1683.76"/>
    <n v="0"/>
  </r>
  <r>
    <n v="2024"/>
    <s v="22"/>
    <s v="89051190"/>
    <m/>
    <x v="22"/>
    <n v="318476"/>
    <n v="334"/>
    <n v="2717"/>
    <n v="2934.36"/>
    <n v="0"/>
  </r>
  <r>
    <n v="2024"/>
    <s v="41"/>
    <s v="89051106"/>
    <m/>
    <x v="22"/>
    <n v="194580"/>
    <n v="216"/>
    <n v="986"/>
    <n v="847.96"/>
    <n v="0"/>
  </r>
  <r>
    <n v="2024"/>
    <s v="22"/>
    <s v="89051190"/>
    <m/>
    <x v="22"/>
    <n v="318477"/>
    <n v="334"/>
    <n v="0"/>
    <n v="0"/>
    <n v="3108.82"/>
  </r>
  <r>
    <n v="2024"/>
    <s v="41"/>
    <s v="89051106"/>
    <m/>
    <x v="22"/>
    <n v="194570"/>
    <n v="216"/>
    <n v="402"/>
    <n v="345.72"/>
    <n v="0"/>
  </r>
  <r>
    <n v="2024"/>
    <s v="41"/>
    <s v="89051106"/>
    <m/>
    <x v="22"/>
    <n v="194590"/>
    <n v="216"/>
    <n v="402"/>
    <n v="345.72"/>
    <n v="0"/>
  </r>
  <r>
    <n v="2024"/>
    <s v="41"/>
    <s v="89051106"/>
    <m/>
    <x v="22"/>
    <n v="194502"/>
    <n v="216"/>
    <n v="1830"/>
    <n v="1573.8"/>
    <n v="0"/>
  </r>
  <r>
    <n v="2024"/>
    <s v="41"/>
    <s v="89051023"/>
    <m/>
    <x v="22"/>
    <n v="84340"/>
    <n v="113"/>
    <n v="2357"/>
    <n v="2027.02"/>
    <n v="0"/>
  </r>
  <r>
    <n v="2024"/>
    <s v="41"/>
    <s v="89051023"/>
    <m/>
    <x v="22"/>
    <n v="84258"/>
    <n v="113"/>
    <n v="1830"/>
    <n v="1573.8"/>
    <n v="0"/>
  </r>
  <r>
    <n v="2024"/>
    <s v="34"/>
    <s v="89051366"/>
    <m/>
    <x v="22"/>
    <n v="2738398"/>
    <n v="4642"/>
    <n v="100"/>
    <n v="144"/>
    <n v="0"/>
  </r>
  <r>
    <n v="2024"/>
    <s v="41"/>
    <s v="89051106"/>
    <m/>
    <x v="23"/>
    <n v="679396"/>
    <n v="827"/>
    <n v="402"/>
    <n v="345.72"/>
    <n v="0"/>
  </r>
  <r>
    <n v="2024"/>
    <s v="41"/>
    <s v="89051106"/>
    <m/>
    <x v="23"/>
    <n v="679396"/>
    <n v="827"/>
    <n v="-402"/>
    <n v="-345.72"/>
    <n v="0"/>
  </r>
  <r>
    <n v="2024"/>
    <s v="41"/>
    <s v="89051023"/>
    <m/>
    <x v="23"/>
    <n v="605040"/>
    <n v="751"/>
    <n v="884"/>
    <n v="760.24"/>
    <n v="0"/>
  </r>
  <r>
    <n v="2024"/>
    <s v="01"/>
    <s v="89051191"/>
    <m/>
    <x v="23"/>
    <n v="78936"/>
    <n v="108"/>
    <n v="1056"/>
    <n v="1140.48"/>
    <n v="0"/>
  </r>
  <r>
    <n v="2024"/>
    <s v="41"/>
    <s v="89051106"/>
    <m/>
    <x v="23"/>
    <n v="8013132"/>
    <n v="800311"/>
    <n v="402"/>
    <n v="345.72"/>
    <n v="0"/>
  </r>
  <r>
    <n v="2024"/>
    <s v="41"/>
    <s v="89051106"/>
    <m/>
    <x v="23"/>
    <n v="8008356"/>
    <n v="800186"/>
    <n v="402"/>
    <n v="345.72"/>
    <n v="0"/>
  </r>
  <r>
    <n v="2024"/>
    <s v="41"/>
    <s v="89051106"/>
    <m/>
    <x v="23"/>
    <n v="4676"/>
    <n v="25"/>
    <n v="1830"/>
    <n v="1573.8"/>
    <n v="0"/>
  </r>
  <r>
    <n v="2024"/>
    <s v="41"/>
    <s v="89051106"/>
    <m/>
    <x v="23"/>
    <n v="162842"/>
    <n v="183"/>
    <n v="1830"/>
    <n v="1573.8"/>
    <n v="0"/>
  </r>
  <r>
    <n v="2024"/>
    <s v="41"/>
    <s v="89051106"/>
    <m/>
    <x v="23"/>
    <n v="709726"/>
    <n v="876"/>
    <n v="6738"/>
    <n v="5794.68"/>
    <n v="0"/>
  </r>
  <r>
    <n v="2024"/>
    <s v="41"/>
    <s v="89051106"/>
    <m/>
    <x v="23"/>
    <n v="194552"/>
    <n v="216"/>
    <n v="1830"/>
    <n v="1573.8"/>
    <n v="0"/>
  </r>
  <r>
    <n v="2024"/>
    <s v="41"/>
    <s v="89051023"/>
    <m/>
    <x v="23"/>
    <n v="604998"/>
    <n v="751"/>
    <n v="6993"/>
    <n v="6013.98"/>
    <n v="0"/>
  </r>
  <r>
    <n v="2024"/>
    <s v="41"/>
    <s v="89051023"/>
    <m/>
    <x v="23"/>
    <n v="194554"/>
    <n v="216"/>
    <n v="1830"/>
    <n v="1573.8"/>
    <n v="0"/>
  </r>
  <r>
    <n v="2024"/>
    <s v="22"/>
    <s v="89051191"/>
    <m/>
    <x v="23"/>
    <n v="710106"/>
    <n v="876"/>
    <n v="5678"/>
    <n v="6132.24"/>
    <n v="0"/>
  </r>
  <r>
    <n v="2024"/>
    <s v="41"/>
    <s v="89051106"/>
    <m/>
    <x v="23"/>
    <n v="194560"/>
    <n v="216"/>
    <n v="1830"/>
    <n v="1573.8"/>
    <n v="0"/>
  </r>
  <r>
    <n v="2024"/>
    <s v="41"/>
    <s v="89051106"/>
    <m/>
    <x v="23"/>
    <n v="406864"/>
    <n v="539"/>
    <n v="402"/>
    <n v="345.72"/>
    <n v="0"/>
  </r>
  <r>
    <n v="2024"/>
    <s v="41"/>
    <s v="89051023"/>
    <m/>
    <x v="23"/>
    <n v="194562"/>
    <n v="216"/>
    <n v="2012"/>
    <n v="1730.32"/>
    <n v="0"/>
  </r>
  <r>
    <n v="2024"/>
    <s v="22"/>
    <s v="89051191"/>
    <m/>
    <x v="23"/>
    <n v="710107"/>
    <n v="876"/>
    <n v="0"/>
    <n v="0"/>
    <n v="828.99"/>
  </r>
  <r>
    <n v="2024"/>
    <s v="41"/>
    <s v="89051023"/>
    <m/>
    <x v="23"/>
    <n v="194564"/>
    <n v="216"/>
    <n v="1830"/>
    <n v="1573.8"/>
    <n v="0"/>
  </r>
  <r>
    <n v="2024"/>
    <s v="17"/>
    <s v="89051201"/>
    <m/>
    <x v="23"/>
    <n v="604624"/>
    <n v="751"/>
    <n v="494"/>
    <n v="513.76"/>
    <n v="0"/>
  </r>
  <r>
    <n v="2024"/>
    <s v="41"/>
    <s v="89051023"/>
    <m/>
    <x v="23"/>
    <n v="188570"/>
    <n v="209"/>
    <n v="2012"/>
    <n v="1730.32"/>
    <n v="0"/>
  </r>
  <r>
    <n v="2024"/>
    <s v="41"/>
    <s v="89051106"/>
    <m/>
    <x v="23"/>
    <n v="4676"/>
    <n v="25"/>
    <n v="-1830"/>
    <n v="-1573.8"/>
    <n v="0"/>
  </r>
  <r>
    <n v="2024"/>
    <s v="33"/>
    <s v="89051105"/>
    <m/>
    <x v="23"/>
    <n v="182670"/>
    <n v="203"/>
    <n v="20"/>
    <n v="17.2"/>
    <n v="0"/>
  </r>
  <r>
    <n v="2024"/>
    <s v="22"/>
    <s v="89051115"/>
    <m/>
    <x v="23"/>
    <n v="605382"/>
    <n v="751"/>
    <n v="2717"/>
    <n v="2934.36"/>
    <n v="0"/>
  </r>
  <r>
    <n v="2024"/>
    <s v="41"/>
    <s v="89051106"/>
    <m/>
    <x v="23"/>
    <n v="406864"/>
    <n v="539"/>
    <n v="-402"/>
    <n v="-345.72"/>
    <n v="0"/>
  </r>
  <r>
    <n v="2024"/>
    <s v="22"/>
    <s v="89051115"/>
    <m/>
    <x v="23"/>
    <n v="605383"/>
    <n v="751"/>
    <n v="0"/>
    <n v="0"/>
    <n v="1306.6199999999999"/>
  </r>
  <r>
    <n v="2024"/>
    <s v="41"/>
    <s v="89051106"/>
    <m/>
    <x v="23"/>
    <n v="8008124"/>
    <n v="800117"/>
    <n v="1830"/>
    <n v="1573.8"/>
    <n v="0"/>
  </r>
  <r>
    <n v="2024"/>
    <s v="41"/>
    <s v="89051023"/>
    <m/>
    <x v="23"/>
    <n v="605326"/>
    <n v="751"/>
    <n v="1437"/>
    <n v="1235.82"/>
    <n v="0"/>
  </r>
  <r>
    <n v="2024"/>
    <s v="41"/>
    <s v="89051106"/>
    <m/>
    <x v="23"/>
    <n v="605276"/>
    <n v="751"/>
    <n v="2154"/>
    <n v="1852.44"/>
    <n v="0"/>
  </r>
  <r>
    <n v="2024"/>
    <s v="41"/>
    <s v="89051106"/>
    <m/>
    <x v="23"/>
    <n v="605278"/>
    <n v="751"/>
    <n v="1570"/>
    <n v="1350.2"/>
    <n v="0"/>
  </r>
  <r>
    <n v="2024"/>
    <s v="41"/>
    <s v="89051106"/>
    <m/>
    <x v="23"/>
    <n v="536906"/>
    <n v="668"/>
    <n v="7906"/>
    <n v="6799.16"/>
    <n v="0"/>
  </r>
  <r>
    <n v="2024"/>
    <s v="41"/>
    <s v="89051106"/>
    <m/>
    <x v="23"/>
    <n v="536910"/>
    <n v="668"/>
    <n v="5476"/>
    <n v="4709.3599999999997"/>
    <n v="0"/>
  </r>
  <r>
    <n v="2024"/>
    <s v="41"/>
    <s v="89051106"/>
    <m/>
    <x v="24"/>
    <n v="8014900"/>
    <n v="800338"/>
    <n v="3400"/>
    <n v="2924"/>
    <n v="0"/>
  </r>
  <r>
    <n v="2024"/>
    <s v="34"/>
    <s v="89318005"/>
    <m/>
    <x v="24"/>
    <n v="397784"/>
    <n v="534"/>
    <n v="307"/>
    <n v="442.08"/>
    <n v="0"/>
  </r>
  <r>
    <n v="2024"/>
    <s v="26"/>
    <s v="89051201"/>
    <m/>
    <x v="24"/>
    <n v="676334"/>
    <n v="824"/>
    <n v="1237"/>
    <n v="1261.74"/>
    <n v="0"/>
  </r>
  <r>
    <n v="2024"/>
    <s v="15"/>
    <s v="89318001"/>
    <m/>
    <x v="24"/>
    <n v="537850"/>
    <n v="670"/>
    <n v="1038"/>
    <n v="1079.52"/>
    <n v="0"/>
  </r>
  <r>
    <n v="2024"/>
    <s v="41"/>
    <s v="89051106"/>
    <m/>
    <x v="24"/>
    <n v="8014902"/>
    <n v="800338"/>
    <n v="402"/>
    <n v="345.72"/>
    <n v="0"/>
  </r>
  <r>
    <n v="2024"/>
    <s v="41"/>
    <s v="89051106"/>
    <m/>
    <x v="24"/>
    <n v="529916"/>
    <n v="661"/>
    <n v="3400"/>
    <n v="2924"/>
    <n v="0"/>
  </r>
  <r>
    <n v="2024"/>
    <s v="41"/>
    <s v="89051106"/>
    <m/>
    <x v="24"/>
    <n v="529920"/>
    <n v="661"/>
    <n v="-402"/>
    <n v="-345.72"/>
    <n v="0"/>
  </r>
  <r>
    <n v="2024"/>
    <s v="41"/>
    <s v="89051106"/>
    <m/>
    <x v="24"/>
    <n v="529920"/>
    <n v="661"/>
    <n v="402"/>
    <n v="345.72"/>
    <n v="0"/>
  </r>
  <r>
    <n v="2024"/>
    <s v="41"/>
    <s v="89051106"/>
    <m/>
    <x v="24"/>
    <n v="529916"/>
    <n v="661"/>
    <n v="-3400"/>
    <n v="-2924"/>
    <n v="0"/>
  </r>
  <r>
    <n v="2024"/>
    <s v="41"/>
    <s v="89051106"/>
    <m/>
    <x v="24"/>
    <n v="617806"/>
    <n v="766"/>
    <n v="3064"/>
    <n v="2635.04"/>
    <n v="0"/>
  </r>
  <r>
    <n v="2024"/>
    <s v="41"/>
    <s v="89051106"/>
    <m/>
    <x v="24"/>
    <n v="617860"/>
    <n v="766"/>
    <n v="7029"/>
    <n v="6044.94"/>
    <n v="0"/>
  </r>
  <r>
    <n v="2024"/>
    <s v="41"/>
    <s v="89051106"/>
    <m/>
    <x v="24"/>
    <n v="617814"/>
    <n v="766"/>
    <n v="4232"/>
    <n v="3639.52"/>
    <n v="0"/>
  </r>
  <r>
    <n v="2024"/>
    <s v="13"/>
    <s v="89051366"/>
    <m/>
    <x v="24"/>
    <n v="594908"/>
    <n v="737"/>
    <n v="1054"/>
    <n v="1096.1600000000001"/>
    <n v="0"/>
  </r>
  <r>
    <n v="2024"/>
    <s v="33"/>
    <s v="89051105"/>
    <m/>
    <x v="25"/>
    <n v="596664"/>
    <n v="738"/>
    <n v="942"/>
    <n v="810.12"/>
    <n v="0"/>
  </r>
  <r>
    <n v="2024"/>
    <s v="41"/>
    <s v="89051023"/>
    <m/>
    <x v="25"/>
    <n v="406236"/>
    <n v="538"/>
    <n v="7670"/>
    <n v="6596.2"/>
    <n v="0"/>
  </r>
  <r>
    <n v="2024"/>
    <s v="34"/>
    <s v="89051196"/>
    <m/>
    <x v="25"/>
    <n v="625900"/>
    <n v="776"/>
    <n v="2317"/>
    <n v="3336.48"/>
    <n v="0"/>
  </r>
  <r>
    <n v="2024"/>
    <s v="41"/>
    <s v="89051023"/>
    <m/>
    <x v="25"/>
    <n v="617760"/>
    <n v="766"/>
    <n v="5603"/>
    <n v="4818.58"/>
    <n v="0"/>
  </r>
  <r>
    <n v="2024"/>
    <s v="41"/>
    <s v="89051106"/>
    <m/>
    <x v="25"/>
    <n v="710838"/>
    <n v="877"/>
    <n v="1570"/>
    <n v="1350.2"/>
    <n v="0"/>
  </r>
  <r>
    <n v="2024"/>
    <s v="41"/>
    <s v="89051106"/>
    <m/>
    <x v="25"/>
    <n v="617186"/>
    <n v="766"/>
    <n v="2154"/>
    <n v="1852.44"/>
    <n v="0"/>
  </r>
  <r>
    <n v="2024"/>
    <s v="01"/>
    <s v="89318005"/>
    <m/>
    <x v="25"/>
    <n v="475814"/>
    <n v="605"/>
    <n v="1164"/>
    <n v="1257.1199999999999"/>
    <n v="0"/>
  </r>
  <r>
    <n v="2024"/>
    <s v="13"/>
    <s v="89051366"/>
    <m/>
    <x v="25"/>
    <n v="458824"/>
    <n v="588"/>
    <n v="434"/>
    <n v="451.36"/>
    <n v="0"/>
  </r>
  <r>
    <n v="2024"/>
    <s v="41"/>
    <s v="89051106"/>
    <m/>
    <x v="25"/>
    <n v="529474"/>
    <n v="661"/>
    <n v="3906"/>
    <n v="3359.16"/>
    <n v="0"/>
  </r>
  <r>
    <n v="2024"/>
    <s v="41"/>
    <s v="89051106"/>
    <m/>
    <x v="25"/>
    <n v="443156"/>
    <n v="571"/>
    <n v="1234"/>
    <n v="1061.24"/>
    <n v="0"/>
  </r>
  <r>
    <n v="2024"/>
    <s v="41"/>
    <s v="89051106"/>
    <m/>
    <x v="25"/>
    <n v="443166"/>
    <n v="571"/>
    <n v="5476"/>
    <n v="4709.3599999999997"/>
    <n v="0"/>
  </r>
  <r>
    <n v="2024"/>
    <s v="41"/>
    <s v="89051106"/>
    <m/>
    <x v="25"/>
    <n v="443164"/>
    <n v="571"/>
    <n v="8892"/>
    <n v="7647.12"/>
    <n v="0"/>
  </r>
  <r>
    <n v="2024"/>
    <s v="41"/>
    <s v="89051023"/>
    <m/>
    <x v="25"/>
    <n v="444062"/>
    <n v="571"/>
    <n v="1830"/>
    <n v="1573.8"/>
    <n v="0"/>
  </r>
  <r>
    <n v="2024"/>
    <s v="17"/>
    <s v="89051195"/>
    <m/>
    <x v="25"/>
    <n v="457808"/>
    <n v="588"/>
    <n v="1948"/>
    <n v="2025.92"/>
    <n v="0"/>
  </r>
  <r>
    <n v="2024"/>
    <s v="33"/>
    <s v="89051033"/>
    <m/>
    <x v="26"/>
    <n v="573716"/>
    <n v="714"/>
    <n v="993"/>
    <n v="853.98"/>
    <n v="0"/>
  </r>
  <r>
    <n v="2024"/>
    <s v="41"/>
    <s v="89051106"/>
    <m/>
    <x v="27"/>
    <n v="529470"/>
    <n v="661"/>
    <n v="-605"/>
    <n v="-520.29999999999995"/>
    <n v="0"/>
  </r>
  <r>
    <n v="2024"/>
    <s v="41"/>
    <s v="89051023"/>
    <m/>
    <x v="27"/>
    <n v="617866"/>
    <n v="766"/>
    <n v="1830"/>
    <n v="1573.8"/>
    <n v="0"/>
  </r>
  <r>
    <n v="2024"/>
    <s v="90"/>
    <s v="89051196"/>
    <m/>
    <x v="27"/>
    <n v="713008"/>
    <n v="879"/>
    <n v="1138"/>
    <n v="1126.6199999999999"/>
    <n v="0"/>
  </r>
  <r>
    <n v="2024"/>
    <s v="41"/>
    <s v="89051106"/>
    <m/>
    <x v="27"/>
    <n v="443370"/>
    <n v="571"/>
    <n v="5476"/>
    <n v="4709.3599999999997"/>
    <n v="0"/>
  </r>
  <r>
    <n v="2024"/>
    <s v="41"/>
    <s v="89051106"/>
    <m/>
    <x v="27"/>
    <n v="8014894"/>
    <n v="800324"/>
    <n v="605"/>
    <n v="520.29999999999995"/>
    <n v="0"/>
  </r>
  <r>
    <n v="2024"/>
    <s v="39"/>
    <s v="89318001"/>
    <m/>
    <x v="27"/>
    <n v="443096"/>
    <n v="571"/>
    <n v="1964"/>
    <n v="2062.1999999999998"/>
    <n v="0"/>
  </r>
  <r>
    <n v="2024"/>
    <s v="39"/>
    <s v="89051221"/>
    <m/>
    <x v="27"/>
    <n v="710824"/>
    <n v="877"/>
    <n v="1964"/>
    <n v="2062.1999999999998"/>
    <n v="0"/>
  </r>
  <r>
    <n v="2024"/>
    <s v="41"/>
    <s v="89051106"/>
    <m/>
    <x v="27"/>
    <n v="529330"/>
    <n v="661"/>
    <n v="1570"/>
    <n v="1350.2"/>
    <n v="0"/>
  </r>
  <r>
    <n v="2024"/>
    <s v="26"/>
    <s v="89051201"/>
    <m/>
    <x v="27"/>
    <n v="466836"/>
    <n v="595"/>
    <n v="1237"/>
    <n v="1261.74"/>
    <n v="0"/>
  </r>
  <r>
    <n v="2024"/>
    <s v="41"/>
    <s v="89051023"/>
    <m/>
    <x v="27"/>
    <n v="616822"/>
    <n v="766"/>
    <n v="3773"/>
    <n v="3244.78"/>
    <n v="0"/>
  </r>
  <r>
    <n v="2024"/>
    <s v="41"/>
    <s v="89051106"/>
    <m/>
    <x v="27"/>
    <n v="529470"/>
    <n v="661"/>
    <n v="605"/>
    <n v="520.29999999999995"/>
    <n v="0"/>
  </r>
  <r>
    <n v="2024"/>
    <s v="41"/>
    <s v="89051106"/>
    <m/>
    <x v="27"/>
    <n v="529472"/>
    <n v="661"/>
    <n v="4154"/>
    <n v="3572.44"/>
    <n v="0"/>
  </r>
  <r>
    <n v="2024"/>
    <s v="15"/>
    <s v="89051106"/>
    <m/>
    <x v="28"/>
    <n v="704694"/>
    <n v="869"/>
    <n v="2312"/>
    <n v="2404.48"/>
    <n v="0"/>
  </r>
  <r>
    <n v="2024"/>
    <s v="41"/>
    <s v="89051023"/>
    <m/>
    <x v="28"/>
    <n v="616998"/>
    <n v="766"/>
    <n v="5603"/>
    <n v="4818.58"/>
    <n v="0"/>
  </r>
  <r>
    <n v="2024"/>
    <s v="15"/>
    <s v="89051106"/>
    <m/>
    <x v="28"/>
    <n v="704695"/>
    <n v="869"/>
    <n v="0"/>
    <n v="0"/>
    <n v="114.71"/>
  </r>
  <r>
    <n v="2024"/>
    <s v="41"/>
    <s v="89051106"/>
    <m/>
    <x v="28"/>
    <n v="617048"/>
    <n v="766"/>
    <n v="1549"/>
    <n v="1332.14"/>
    <n v="0"/>
  </r>
  <r>
    <n v="2024"/>
    <s v="13"/>
    <s v="89318001"/>
    <m/>
    <x v="28"/>
    <n v="676184"/>
    <n v="824"/>
    <n v="1240"/>
    <n v="1289.5999999999999"/>
    <n v="0"/>
  </r>
  <r>
    <n v="2024"/>
    <s v="41"/>
    <s v="89051106"/>
    <m/>
    <x v="28"/>
    <n v="617056"/>
    <n v="766"/>
    <n v="3476"/>
    <n v="2989.36"/>
    <n v="0"/>
  </r>
  <r>
    <n v="2024"/>
    <s v="41"/>
    <s v="89051106"/>
    <m/>
    <x v="28"/>
    <n v="710992"/>
    <n v="877"/>
    <n v="2232"/>
    <n v="1919.52"/>
    <n v="0"/>
  </r>
  <r>
    <n v="2024"/>
    <s v="41"/>
    <s v="89051106"/>
    <m/>
    <x v="28"/>
    <n v="617196"/>
    <n v="766"/>
    <n v="402"/>
    <n v="345.72"/>
    <n v="0"/>
  </r>
  <r>
    <n v="2024"/>
    <s v="41"/>
    <s v="89051106"/>
    <m/>
    <x v="28"/>
    <n v="8004628"/>
    <n v="800155"/>
    <n v="2232"/>
    <n v="1919.52"/>
    <n v="0"/>
  </r>
  <r>
    <n v="2024"/>
    <s v="41"/>
    <s v="89051023"/>
    <m/>
    <x v="28"/>
    <n v="617586"/>
    <n v="766"/>
    <n v="884"/>
    <n v="760.24"/>
    <n v="0"/>
  </r>
  <r>
    <n v="2024"/>
    <s v="41"/>
    <s v="89051106"/>
    <m/>
    <x v="28"/>
    <n v="710992"/>
    <n v="877"/>
    <n v="-2232"/>
    <n v="-1919.52"/>
    <n v="0"/>
  </r>
  <r>
    <n v="2024"/>
    <s v="41"/>
    <s v="89051023"/>
    <m/>
    <x v="28"/>
    <n v="617592"/>
    <n v="766"/>
    <n v="884"/>
    <n v="760.24"/>
    <n v="0"/>
  </r>
  <r>
    <n v="2024"/>
    <s v="18"/>
    <s v="89051221"/>
    <m/>
    <x v="28"/>
    <n v="742572"/>
    <n v="916"/>
    <n v="1964"/>
    <n v="2062.1999999999998"/>
    <n v="0"/>
  </r>
  <r>
    <n v="2024"/>
    <s v="41"/>
    <s v="89051023"/>
    <m/>
    <x v="28"/>
    <n v="443396"/>
    <n v="571"/>
    <n v="1830"/>
    <n v="1573.8"/>
    <n v="0"/>
  </r>
  <r>
    <n v="2024"/>
    <s v="34"/>
    <s v="89051366"/>
    <m/>
    <x v="28"/>
    <n v="426708"/>
    <n v="555"/>
    <n v="486"/>
    <n v="699.84"/>
    <n v="0"/>
  </r>
  <r>
    <n v="2024"/>
    <s v="34"/>
    <s v="89051366"/>
    <m/>
    <x v="28"/>
    <n v="426709"/>
    <n v="555"/>
    <n v="0"/>
    <n v="0"/>
    <n v="26.35"/>
  </r>
  <r>
    <n v="2024"/>
    <s v="17"/>
    <s v="89051190"/>
    <m/>
    <x v="28"/>
    <n v="594602"/>
    <n v="737"/>
    <n v="1948"/>
    <n v="2025.92"/>
    <n v="0"/>
  </r>
  <r>
    <n v="2024"/>
    <s v="08"/>
    <s v="89318021"/>
    <m/>
    <x v="29"/>
    <n v="8009834"/>
    <n v="800262"/>
    <n v="732"/>
    <n v="805.2"/>
    <n v="0"/>
  </r>
  <r>
    <n v="2024"/>
    <s v="08"/>
    <s v="89318021"/>
    <m/>
    <x v="29"/>
    <n v="2749928"/>
    <n v="4695"/>
    <n v="100"/>
    <n v="110"/>
    <n v="0"/>
  </r>
  <r>
    <n v="2024"/>
    <s v="08"/>
    <s v="89318021"/>
    <m/>
    <x v="29"/>
    <n v="2749928"/>
    <n v="4695"/>
    <n v="-100"/>
    <n v="-110"/>
    <n v="0"/>
  </r>
  <r>
    <n v="2024"/>
    <s v="33"/>
    <s v="89051033"/>
    <m/>
    <x v="29"/>
    <n v="577718"/>
    <n v="718"/>
    <n v="495"/>
    <n v="425.7"/>
    <n v="0"/>
  </r>
  <r>
    <n v="2024"/>
    <s v="08"/>
    <s v="89318021"/>
    <m/>
    <x v="29"/>
    <n v="743220"/>
    <n v="916"/>
    <n v="732"/>
    <n v="805.2"/>
    <n v="0"/>
  </r>
  <r>
    <n v="2024"/>
    <s v="22"/>
    <s v="89051115"/>
    <m/>
    <x v="29"/>
    <n v="580208"/>
    <n v="720"/>
    <n v="5678"/>
    <n v="6132.24"/>
    <n v="0"/>
  </r>
  <r>
    <n v="2024"/>
    <s v="08"/>
    <s v="89318021"/>
    <m/>
    <x v="29"/>
    <n v="743220"/>
    <n v="916"/>
    <n v="-732"/>
    <n v="-805.2"/>
    <n v="0"/>
  </r>
  <r>
    <n v="2024"/>
    <s v="22"/>
    <s v="89051115"/>
    <m/>
    <x v="29"/>
    <n v="580209"/>
    <n v="720"/>
    <n v="0"/>
    <n v="0"/>
    <n v="1345.05"/>
  </r>
  <r>
    <n v="2024"/>
    <s v="22"/>
    <s v="89051115"/>
    <m/>
    <x v="29"/>
    <n v="580210"/>
    <n v="720"/>
    <n v="2717"/>
    <n v="2934.36"/>
    <n v="0"/>
  </r>
  <r>
    <n v="2024"/>
    <s v="22"/>
    <s v="89051115"/>
    <m/>
    <x v="29"/>
    <n v="580211"/>
    <n v="720"/>
    <n v="0"/>
    <n v="0"/>
    <n v="1251.72"/>
  </r>
  <r>
    <n v="2024"/>
    <s v="41"/>
    <s v="89051106"/>
    <m/>
    <x v="29"/>
    <n v="443470"/>
    <n v="571"/>
    <n v="4713"/>
    <n v="4053.18"/>
    <n v="0"/>
  </r>
  <r>
    <n v="2024"/>
    <s v="41"/>
    <s v="89051023"/>
    <m/>
    <x v="29"/>
    <n v="443678"/>
    <n v="571"/>
    <n v="3267"/>
    <n v="2809.62"/>
    <n v="0"/>
  </r>
  <r>
    <n v="2024"/>
    <s v="39"/>
    <s v="89318002"/>
    <m/>
    <x v="29"/>
    <n v="617302"/>
    <n v="766"/>
    <n v="1964"/>
    <n v="2062.1999999999998"/>
    <n v="0"/>
  </r>
  <r>
    <n v="2024"/>
    <s v="41"/>
    <s v="89051023"/>
    <m/>
    <x v="29"/>
    <n v="617368"/>
    <n v="766"/>
    <n v="8554"/>
    <n v="7356.44"/>
    <n v="0"/>
  </r>
  <r>
    <n v="2024"/>
    <s v="41"/>
    <s v="89051023"/>
    <m/>
    <x v="29"/>
    <n v="617372"/>
    <n v="766"/>
    <n v="7882"/>
    <n v="6778.52"/>
    <n v="0"/>
  </r>
  <r>
    <n v="2024"/>
    <s v="34"/>
    <s v="89051191"/>
    <m/>
    <x v="29"/>
    <n v="531034"/>
    <n v="661"/>
    <n v="14180"/>
    <n v="20419.2"/>
    <n v="0"/>
  </r>
  <r>
    <n v="2024"/>
    <s v="34"/>
    <s v="89051191"/>
    <m/>
    <x v="29"/>
    <n v="531035"/>
    <n v="661"/>
    <n v="0"/>
    <n v="0"/>
    <n v="839.2"/>
  </r>
  <r>
    <n v="2024"/>
    <s v="41"/>
    <s v="89051023"/>
    <m/>
    <x v="29"/>
    <n v="529706"/>
    <n v="661"/>
    <n v="1830"/>
    <n v="1573.8"/>
    <n v="0"/>
  </r>
  <r>
    <n v="2024"/>
    <s v="14"/>
    <s v="89051381"/>
    <m/>
    <x v="30"/>
    <n v="2744992"/>
    <n v="4682"/>
    <n v="150"/>
    <n v="153"/>
    <n v="0"/>
  </r>
  <r>
    <n v="2024"/>
    <s v="17"/>
    <s v="89051201"/>
    <m/>
    <x v="30"/>
    <n v="704296"/>
    <n v="869"/>
    <n v="741"/>
    <n v="770.64"/>
    <n v="0"/>
  </r>
  <r>
    <n v="2024"/>
    <s v="14"/>
    <s v="89051381"/>
    <m/>
    <x v="30"/>
    <n v="613804"/>
    <n v="760"/>
    <n v="720"/>
    <n v="734.4"/>
    <n v="0"/>
  </r>
  <r>
    <n v="2024"/>
    <s v="39"/>
    <s v="89051221"/>
    <m/>
    <x v="30"/>
    <n v="710642"/>
    <n v="877"/>
    <n v="1964"/>
    <n v="2062.1999999999998"/>
    <n v="0"/>
  </r>
  <r>
    <n v="2024"/>
    <s v="18"/>
    <s v="89051221"/>
    <m/>
    <x v="30"/>
    <n v="616536"/>
    <n v="766"/>
    <n v="1964"/>
    <n v="2062.1999999999998"/>
    <n v="0"/>
  </r>
  <r>
    <n v="2024"/>
    <s v="22"/>
    <s v="89051190"/>
    <m/>
    <x v="30"/>
    <n v="539112"/>
    <n v="670"/>
    <n v="5678"/>
    <n v="6132.24"/>
    <n v="0"/>
  </r>
  <r>
    <n v="2024"/>
    <s v="22"/>
    <s v="89051190"/>
    <m/>
    <x v="30"/>
    <n v="539113"/>
    <n v="670"/>
    <n v="0"/>
    <n v="0"/>
    <n v="1087.02"/>
  </r>
  <r>
    <n v="2024"/>
    <s v="34"/>
    <s v="89051366"/>
    <m/>
    <x v="30"/>
    <n v="427504"/>
    <n v="555"/>
    <n v="486"/>
    <n v="699.84"/>
    <n v="0"/>
  </r>
  <r>
    <n v="2024"/>
    <s v="34"/>
    <s v="89051366"/>
    <m/>
    <x v="30"/>
    <n v="427505"/>
    <n v="555"/>
    <n v="0"/>
    <n v="0"/>
    <n v="79.05"/>
  </r>
  <r>
    <n v="2024"/>
    <s v="13"/>
    <s v="89051366"/>
    <m/>
    <x v="30"/>
    <n v="593610"/>
    <n v="737"/>
    <n v="457"/>
    <n v="475.28"/>
    <n v="0"/>
  </r>
  <r>
    <n v="2024"/>
    <s v="13"/>
    <s v="89051194"/>
    <m/>
    <x v="30"/>
    <n v="594218"/>
    <n v="737"/>
    <n v="352"/>
    <n v="366.08"/>
    <n v="0"/>
  </r>
  <r>
    <n v="2024"/>
    <s v="22"/>
    <s v="89051115"/>
    <m/>
    <x v="31"/>
    <n v="580356"/>
    <n v="720"/>
    <n v="5678"/>
    <n v="6132.24"/>
    <n v="0"/>
  </r>
  <r>
    <n v="2024"/>
    <s v="22"/>
    <s v="89051115"/>
    <m/>
    <x v="31"/>
    <n v="580357"/>
    <n v="720"/>
    <n v="0"/>
    <n v="0"/>
    <n v="1246.23"/>
  </r>
  <r>
    <n v="2024"/>
    <s v="34"/>
    <s v="89051366"/>
    <m/>
    <x v="31"/>
    <n v="427828"/>
    <n v="555"/>
    <n v="396"/>
    <n v="570.24"/>
    <n v="0"/>
  </r>
  <r>
    <n v="2024"/>
    <s v="13"/>
    <s v="89051366"/>
    <m/>
    <x v="31"/>
    <n v="458088"/>
    <n v="588"/>
    <n v="1074"/>
    <n v="1116.96"/>
    <n v="0"/>
  </r>
  <r>
    <n v="2024"/>
    <s v="41"/>
    <s v="89051106"/>
    <m/>
    <x v="31"/>
    <n v="443376"/>
    <n v="571"/>
    <n v="3375"/>
    <n v="2902.5"/>
    <n v="0"/>
  </r>
  <r>
    <n v="2024"/>
    <s v="41"/>
    <s v="89051106"/>
    <m/>
    <x v="31"/>
    <n v="529562"/>
    <n v="661"/>
    <n v="986"/>
    <n v="847.96"/>
    <n v="0"/>
  </r>
  <r>
    <n v="2024"/>
    <s v="33"/>
    <s v="89051033"/>
    <m/>
    <x v="31"/>
    <n v="468608"/>
    <n v="598"/>
    <n v="624"/>
    <n v="536.64"/>
    <n v="0"/>
  </r>
  <r>
    <n v="2024"/>
    <s v="41"/>
    <s v="89051106"/>
    <m/>
    <x v="31"/>
    <n v="616492"/>
    <n v="766"/>
    <n v="4892"/>
    <n v="4207.12"/>
    <n v="0"/>
  </r>
  <r>
    <n v="2024"/>
    <s v="41"/>
    <s v="89051106"/>
    <m/>
    <x v="31"/>
    <n v="617644"/>
    <n v="766"/>
    <n v="9476"/>
    <n v="8149.36"/>
    <n v="0"/>
  </r>
  <r>
    <n v="2024"/>
    <s v="13"/>
    <s v="89051366"/>
    <m/>
    <x v="31"/>
    <n v="2742896"/>
    <n v="4672"/>
    <n v="100"/>
    <n v="104"/>
    <n v="0"/>
  </r>
  <r>
    <n v="2024"/>
    <s v="41"/>
    <s v="89051106"/>
    <m/>
    <x v="32"/>
    <n v="617390"/>
    <n v="766"/>
    <n v="402"/>
    <n v="345.72"/>
    <n v="0"/>
  </r>
  <r>
    <n v="2024"/>
    <s v="41"/>
    <s v="89051106"/>
    <m/>
    <x v="32"/>
    <n v="443484"/>
    <n v="571"/>
    <n v="1830"/>
    <n v="1573.8"/>
    <n v="0"/>
  </r>
  <r>
    <n v="2024"/>
    <s v="41"/>
    <s v="89051106"/>
    <m/>
    <x v="32"/>
    <n v="443348"/>
    <n v="571"/>
    <n v="2738"/>
    <n v="2354.6799999999998"/>
    <n v="0"/>
  </r>
  <r>
    <n v="2024"/>
    <s v="14"/>
    <s v="89051381"/>
    <m/>
    <x v="33"/>
    <n v="2745000"/>
    <n v="4682"/>
    <n v="150"/>
    <n v="153"/>
    <n v="0"/>
  </r>
  <r>
    <n v="2024"/>
    <s v="41"/>
    <s v="89051106"/>
    <m/>
    <x v="33"/>
    <n v="707838"/>
    <n v="874"/>
    <n v="3140"/>
    <n v="2700.4"/>
    <n v="0"/>
  </r>
  <r>
    <n v="2024"/>
    <s v="26"/>
    <s v="89051201"/>
    <m/>
    <x v="33"/>
    <n v="442162"/>
    <n v="568"/>
    <n v="1237"/>
    <n v="1261.74"/>
    <n v="0"/>
  </r>
  <r>
    <n v="2024"/>
    <s v="18"/>
    <s v="89051221"/>
    <m/>
    <x v="33"/>
    <n v="742814"/>
    <n v="916"/>
    <n v="1964"/>
    <n v="2062.1999999999998"/>
    <n v="0"/>
  </r>
  <r>
    <n v="2024"/>
    <s v="41"/>
    <s v="89051106"/>
    <m/>
    <x v="33"/>
    <n v="442972"/>
    <n v="571"/>
    <n v="1830"/>
    <n v="1573.8"/>
    <n v="0"/>
  </r>
  <r>
    <n v="2024"/>
    <s v="41"/>
    <s v="89051106"/>
    <m/>
    <x v="33"/>
    <n v="541320"/>
    <n v="675"/>
    <n v="1570"/>
    <n v="1350.2"/>
    <n v="0"/>
  </r>
  <r>
    <n v="2024"/>
    <s v="14"/>
    <s v="89051381"/>
    <m/>
    <x v="33"/>
    <n v="613836"/>
    <n v="760"/>
    <n v="555"/>
    <n v="566.1"/>
    <n v="0"/>
  </r>
  <r>
    <n v="2024"/>
    <s v="41"/>
    <s v="89051106"/>
    <m/>
    <x v="33"/>
    <n v="529670"/>
    <n v="661"/>
    <n v="1234"/>
    <n v="1061.24"/>
    <n v="0"/>
  </r>
  <r>
    <n v="2024"/>
    <s v="41"/>
    <s v="89051106"/>
    <m/>
    <x v="34"/>
    <n v="677668"/>
    <n v="826"/>
    <n v="2232"/>
    <n v="1919.52"/>
    <n v="0"/>
  </r>
  <r>
    <n v="2024"/>
    <s v="41"/>
    <s v="89051106"/>
    <m/>
    <x v="34"/>
    <n v="529468"/>
    <n v="661"/>
    <n v="2232"/>
    <n v="1919.52"/>
    <n v="0"/>
  </r>
  <r>
    <n v="2024"/>
    <s v="41"/>
    <s v="89051106"/>
    <m/>
    <x v="34"/>
    <n v="432144"/>
    <n v="561"/>
    <n v="2402"/>
    <n v="2065.7199999999998"/>
    <n v="0"/>
  </r>
  <r>
    <n v="2024"/>
    <s v="15"/>
    <s v="89051106"/>
    <m/>
    <x v="34"/>
    <n v="594358"/>
    <n v="737"/>
    <n v="1940"/>
    <n v="2017.6"/>
    <n v="0"/>
  </r>
  <r>
    <n v="2024"/>
    <s v="13"/>
    <s v="89318021"/>
    <m/>
    <x v="35"/>
    <n v="2745224"/>
    <n v="4682"/>
    <n v="150"/>
    <n v="156"/>
    <n v="0"/>
  </r>
  <r>
    <n v="2024"/>
    <s v="15"/>
    <s v="89318001"/>
    <m/>
    <x v="35"/>
    <n v="675956"/>
    <n v="824"/>
    <n v="1940"/>
    <n v="2017.6"/>
    <n v="0"/>
  </r>
  <r>
    <n v="2024"/>
    <s v="13"/>
    <s v="89318021"/>
    <m/>
    <x v="35"/>
    <n v="595028"/>
    <n v="737"/>
    <n v="1074"/>
    <n v="1116.96"/>
    <n v="0"/>
  </r>
  <r>
    <n v="2024"/>
    <s v="33"/>
    <s v="89051033"/>
    <m/>
    <x v="35"/>
    <n v="694522"/>
    <n v="857"/>
    <n v="993"/>
    <n v="853.98"/>
    <n v="0"/>
  </r>
  <r>
    <n v="2024"/>
    <s v="33"/>
    <s v="89051196"/>
    <m/>
    <x v="35"/>
    <n v="582772"/>
    <n v="724"/>
    <n v="258"/>
    <n v="221.88"/>
    <n v="0"/>
  </r>
  <r>
    <n v="2024"/>
    <s v="41"/>
    <s v="89051106"/>
    <m/>
    <x v="35"/>
    <n v="710712"/>
    <n v="877"/>
    <n v="2232"/>
    <n v="1919.52"/>
    <n v="0"/>
  </r>
  <r>
    <n v="2024"/>
    <s v="33"/>
    <s v="89051033"/>
    <m/>
    <x v="35"/>
    <n v="582912"/>
    <n v="724"/>
    <n v="993"/>
    <n v="853.98"/>
    <n v="0"/>
  </r>
  <r>
    <n v="2024"/>
    <s v="41"/>
    <s v="89051106"/>
    <m/>
    <x v="35"/>
    <n v="707862"/>
    <n v="874"/>
    <n v="6738"/>
    <n v="5794.68"/>
    <n v="0"/>
  </r>
  <r>
    <n v="2024"/>
    <s v="15"/>
    <s v="89051106"/>
    <m/>
    <x v="35"/>
    <n v="538398"/>
    <n v="670"/>
    <n v="2312"/>
    <n v="2404.48"/>
    <n v="0"/>
  </r>
  <r>
    <n v="2024"/>
    <s v="15"/>
    <s v="89051106"/>
    <m/>
    <x v="35"/>
    <n v="538399"/>
    <n v="670"/>
    <n v="0"/>
    <n v="0"/>
    <n v="114.71"/>
  </r>
  <r>
    <n v="2024"/>
    <s v="41"/>
    <s v="89051106"/>
    <m/>
    <x v="35"/>
    <n v="617436"/>
    <n v="766"/>
    <n v="1234"/>
    <n v="1061.24"/>
    <n v="0"/>
  </r>
  <r>
    <n v="2024"/>
    <s v="18"/>
    <s v="89051221"/>
    <m/>
    <x v="35"/>
    <n v="616752"/>
    <n v="766"/>
    <n v="1964"/>
    <n v="2062.1999999999998"/>
    <n v="0"/>
  </r>
  <r>
    <n v="2024"/>
    <s v="14"/>
    <s v="89051381"/>
    <m/>
    <x v="36"/>
    <n v="2745010"/>
    <n v="4682"/>
    <n v="150"/>
    <n v="153"/>
    <n v="0"/>
  </r>
  <r>
    <n v="2024"/>
    <s v="41"/>
    <s v="89051106"/>
    <m/>
    <x v="36"/>
    <n v="707732"/>
    <n v="874"/>
    <n v="2232"/>
    <n v="1919.52"/>
    <n v="0"/>
  </r>
  <r>
    <n v="2024"/>
    <s v="34"/>
    <s v="89318006"/>
    <m/>
    <x v="36"/>
    <n v="609640"/>
    <n v="756"/>
    <n v="810"/>
    <n v="1166.4000000000001"/>
    <n v="0"/>
  </r>
  <r>
    <n v="2024"/>
    <s v="41"/>
    <s v="89051106"/>
    <m/>
    <x v="36"/>
    <n v="707926"/>
    <n v="874"/>
    <n v="1234"/>
    <n v="1061.24"/>
    <n v="0"/>
  </r>
  <r>
    <n v="2024"/>
    <s v="14"/>
    <s v="89051381"/>
    <m/>
    <x v="36"/>
    <n v="614082"/>
    <n v="760"/>
    <n v="555"/>
    <n v="566.1"/>
    <n v="0"/>
  </r>
  <r>
    <n v="2024"/>
    <s v="22"/>
    <s v="89051190"/>
    <m/>
    <x v="36"/>
    <n v="539214"/>
    <n v="670"/>
    <n v="6013"/>
    <n v="6494.04"/>
    <n v="0"/>
  </r>
  <r>
    <n v="2024"/>
    <s v="22"/>
    <s v="89051190"/>
    <m/>
    <x v="36"/>
    <n v="539215"/>
    <n v="670"/>
    <n v="0"/>
    <n v="0"/>
    <n v="2526.9899999999998"/>
  </r>
  <r>
    <n v="2024"/>
    <s v="41"/>
    <s v="89051106"/>
    <m/>
    <x v="36"/>
    <n v="432420"/>
    <n v="561"/>
    <n v="8465"/>
    <n v="7279.9"/>
    <n v="0"/>
  </r>
  <r>
    <n v="2024"/>
    <s v="41"/>
    <s v="89051106"/>
    <m/>
    <x v="37"/>
    <n v="677724"/>
    <n v="826"/>
    <n v="3322"/>
    <n v="2856.92"/>
    <n v="0"/>
  </r>
  <r>
    <n v="2024"/>
    <s v="41"/>
    <s v="89051106"/>
    <m/>
    <x v="37"/>
    <n v="443334"/>
    <n v="571"/>
    <n v="2232"/>
    <n v="1919.52"/>
    <n v="0"/>
  </r>
  <r>
    <n v="2024"/>
    <s v="41"/>
    <s v="89051023"/>
    <m/>
    <x v="37"/>
    <n v="529392"/>
    <n v="661"/>
    <n v="10309"/>
    <n v="8865.74"/>
    <n v="0"/>
  </r>
  <r>
    <n v="2024"/>
    <s v="01"/>
    <s v="89318005"/>
    <m/>
    <x v="37"/>
    <n v="475414"/>
    <n v="605"/>
    <n v="849"/>
    <n v="916.92"/>
    <n v="0"/>
  </r>
  <r>
    <n v="2024"/>
    <s v="41"/>
    <s v="89051106"/>
    <m/>
    <x v="37"/>
    <n v="616276"/>
    <n v="766"/>
    <n v="3034"/>
    <n v="2609.2399999999998"/>
    <n v="0"/>
  </r>
  <r>
    <n v="2024"/>
    <s v="41"/>
    <s v="89051023"/>
    <m/>
    <x v="37"/>
    <n v="617472"/>
    <n v="766"/>
    <n v="5840"/>
    <n v="5022.3999999999996"/>
    <n v="0"/>
  </r>
  <r>
    <n v="2024"/>
    <s v="41"/>
    <s v="89051106"/>
    <m/>
    <x v="37"/>
    <n v="617546"/>
    <n v="766"/>
    <n v="2232"/>
    <n v="1919.52"/>
    <n v="0"/>
  </r>
  <r>
    <n v="2024"/>
    <s v="41"/>
    <s v="89051023"/>
    <m/>
    <x v="37"/>
    <n v="617548"/>
    <n v="766"/>
    <n v="2714"/>
    <n v="2334.04"/>
    <n v="0"/>
  </r>
  <r>
    <n v="2024"/>
    <s v="41"/>
    <s v="89051023"/>
    <m/>
    <x v="37"/>
    <n v="617552"/>
    <n v="766"/>
    <n v="1830"/>
    <n v="1573.8"/>
    <n v="0"/>
  </r>
  <r>
    <n v="2024"/>
    <s v="41"/>
    <s v="89051106"/>
    <m/>
    <x v="37"/>
    <n v="617780"/>
    <n v="766"/>
    <n v="1570"/>
    <n v="1350.2"/>
    <n v="0"/>
  </r>
  <r>
    <n v="2024"/>
    <s v="41"/>
    <s v="89051023"/>
    <m/>
    <x v="38"/>
    <n v="1012016"/>
    <n v="1375"/>
    <n v="884"/>
    <n v="760.24"/>
    <n v="0"/>
  </r>
  <r>
    <n v="2024"/>
    <s v="41"/>
    <s v="89051106"/>
    <m/>
    <x v="38"/>
    <n v="617696"/>
    <n v="766"/>
    <n v="2556"/>
    <n v="2198.16"/>
    <n v="0"/>
  </r>
  <r>
    <n v="2024"/>
    <s v="41"/>
    <s v="89051023"/>
    <m/>
    <x v="38"/>
    <n v="677794"/>
    <n v="826"/>
    <n v="2012"/>
    <n v="1730.32"/>
    <n v="0"/>
  </r>
  <r>
    <n v="2024"/>
    <s v="22"/>
    <s v="89051201"/>
    <m/>
    <x v="38"/>
    <n v="579208"/>
    <n v="720"/>
    <n v="6013"/>
    <n v="6494.04"/>
    <n v="0"/>
  </r>
  <r>
    <n v="2024"/>
    <s v="41"/>
    <s v="89051023"/>
    <m/>
    <x v="38"/>
    <n v="1012010"/>
    <n v="1375"/>
    <n v="884"/>
    <n v="760.24"/>
    <n v="0"/>
  </r>
  <r>
    <n v="2024"/>
    <s v="22"/>
    <s v="89051201"/>
    <m/>
    <x v="38"/>
    <n v="579209"/>
    <n v="720"/>
    <n v="0"/>
    <n v="0"/>
    <n v="2621.31"/>
  </r>
  <r>
    <n v="2024"/>
    <s v="18"/>
    <s v="89051221"/>
    <m/>
    <x v="38"/>
    <n v="742648"/>
    <n v="916"/>
    <n v="1964"/>
    <n v="2062.1999999999998"/>
    <n v="0"/>
  </r>
  <r>
    <n v="2024"/>
    <s v="34"/>
    <s v="89051366"/>
    <m/>
    <x v="38"/>
    <n v="568689"/>
    <n v="710"/>
    <n v="0"/>
    <n v="0"/>
    <n v="481.55"/>
  </r>
  <r>
    <n v="2024"/>
    <s v="41"/>
    <s v="89051023"/>
    <m/>
    <x v="38"/>
    <n v="864862"/>
    <n v="1207"/>
    <n v="884"/>
    <n v="760.24"/>
    <n v="0"/>
  </r>
  <r>
    <n v="2024"/>
    <s v="34"/>
    <s v="89051366"/>
    <m/>
    <x v="38"/>
    <n v="568688"/>
    <n v="710"/>
    <n v="2348"/>
    <n v="3381.12"/>
    <n v="0"/>
  </r>
  <r>
    <n v="2024"/>
    <s v="41"/>
    <s v="89051023"/>
    <m/>
    <x v="38"/>
    <n v="926608"/>
    <n v="1275"/>
    <n v="884"/>
    <n v="760.24"/>
    <n v="0"/>
  </r>
  <r>
    <n v="2024"/>
    <s v="18"/>
    <s v="89051221"/>
    <m/>
    <x v="38"/>
    <n v="617534"/>
    <n v="766"/>
    <n v="1964"/>
    <n v="2062.1999999999998"/>
    <n v="0"/>
  </r>
  <r>
    <n v="2024"/>
    <s v="41"/>
    <s v="89051106"/>
    <m/>
    <x v="38"/>
    <n v="616932"/>
    <n v="766"/>
    <n v="2232"/>
    <n v="1919.52"/>
    <n v="0"/>
  </r>
  <r>
    <n v="2024"/>
    <s v="41"/>
    <s v="89051106"/>
    <m/>
    <x v="38"/>
    <n v="616934"/>
    <n v="766"/>
    <n v="2232"/>
    <n v="1919.52"/>
    <n v="0"/>
  </r>
  <r>
    <n v="2024"/>
    <s v="41"/>
    <s v="89051023"/>
    <m/>
    <x v="38"/>
    <n v="616950"/>
    <n v="766"/>
    <n v="1830"/>
    <n v="1573.8"/>
    <n v="0"/>
  </r>
  <r>
    <n v="2024"/>
    <s v="41"/>
    <s v="89051023"/>
    <m/>
    <x v="38"/>
    <n v="616952"/>
    <n v="766"/>
    <n v="6099"/>
    <n v="5245.14"/>
    <n v="0"/>
  </r>
  <r>
    <n v="2024"/>
    <s v="41"/>
    <s v="89051023"/>
    <m/>
    <x v="38"/>
    <n v="616942"/>
    <n v="766"/>
    <n v="1830"/>
    <n v="1573.8"/>
    <n v="0"/>
  </r>
  <r>
    <n v="2024"/>
    <s v="41"/>
    <s v="89051106"/>
    <m/>
    <x v="38"/>
    <n v="529578"/>
    <n v="661"/>
    <n v="2232"/>
    <n v="1919.52"/>
    <n v="0"/>
  </r>
  <r>
    <n v="2024"/>
    <s v="41"/>
    <s v="89051023"/>
    <m/>
    <x v="38"/>
    <n v="529582"/>
    <n v="661"/>
    <n v="7355"/>
    <n v="6325.3"/>
    <n v="0"/>
  </r>
  <r>
    <n v="2024"/>
    <s v="41"/>
    <s v="89051023"/>
    <m/>
    <x v="38"/>
    <n v="431956"/>
    <n v="561"/>
    <n v="1830"/>
    <n v="1573.8"/>
    <n v="0"/>
  </r>
  <r>
    <n v="2024"/>
    <s v="26"/>
    <s v="89051130"/>
    <m/>
    <x v="39"/>
    <n v="715368"/>
    <n v="880"/>
    <n v="1237"/>
    <n v="1261.74"/>
    <n v="0"/>
  </r>
  <r>
    <n v="2024"/>
    <s v="41"/>
    <s v="89051106"/>
    <m/>
    <x v="39"/>
    <n v="431866"/>
    <n v="561"/>
    <n v="2154"/>
    <n v="1852.44"/>
    <n v="0"/>
  </r>
  <r>
    <n v="2024"/>
    <s v="41"/>
    <s v="89051023"/>
    <m/>
    <x v="39"/>
    <n v="926610"/>
    <n v="1275"/>
    <n v="884"/>
    <n v="760.24"/>
    <n v="0"/>
  </r>
  <r>
    <n v="2024"/>
    <s v="41"/>
    <s v="89051106"/>
    <m/>
    <x v="39"/>
    <n v="432308"/>
    <n v="561"/>
    <n v="2738"/>
    <n v="2354.6799999999998"/>
    <n v="0"/>
  </r>
  <r>
    <n v="2024"/>
    <s v="41"/>
    <s v="89051023"/>
    <m/>
    <x v="39"/>
    <n v="1011514"/>
    <n v="1375"/>
    <n v="5840"/>
    <n v="5022.3999999999996"/>
    <n v="0"/>
  </r>
  <r>
    <n v="2024"/>
    <s v="41"/>
    <s v="89051023"/>
    <m/>
    <x v="39"/>
    <n v="529584"/>
    <n v="661"/>
    <n v="6750"/>
    <n v="5805"/>
    <n v="0"/>
  </r>
  <r>
    <n v="2024"/>
    <s v="41"/>
    <s v="89051023"/>
    <m/>
    <x v="39"/>
    <n v="1011502"/>
    <n v="1375"/>
    <n v="6424"/>
    <n v="5524.64"/>
    <n v="0"/>
  </r>
  <r>
    <n v="2024"/>
    <s v="13"/>
    <s v="89051366"/>
    <m/>
    <x v="39"/>
    <n v="539346"/>
    <n v="672"/>
    <n v="1110"/>
    <n v="1154.4000000000001"/>
    <n v="0"/>
  </r>
  <r>
    <n v="2024"/>
    <s v="02"/>
    <s v="89051196"/>
    <m/>
    <x v="39"/>
    <n v="540066"/>
    <n v="672"/>
    <n v="3567"/>
    <n v="3638.34"/>
    <n v="0"/>
  </r>
  <r>
    <n v="2024"/>
    <s v="13"/>
    <s v="89051366"/>
    <m/>
    <x v="39"/>
    <n v="475682"/>
    <n v="605"/>
    <n v="897"/>
    <n v="932.88"/>
    <n v="0"/>
  </r>
  <r>
    <n v="2024"/>
    <s v="22"/>
    <s v="89051190"/>
    <m/>
    <x v="39"/>
    <n v="538001"/>
    <n v="670"/>
    <n v="0"/>
    <n v="0"/>
    <n v="1795.84"/>
  </r>
  <r>
    <n v="2024"/>
    <s v="22"/>
    <s v="89051190"/>
    <m/>
    <x v="39"/>
    <n v="538000"/>
    <n v="670"/>
    <n v="1096"/>
    <n v="1183.68"/>
    <n v="0"/>
  </r>
  <r>
    <n v="2024"/>
    <s v="22"/>
    <s v="89051190"/>
    <m/>
    <x v="39"/>
    <n v="537758"/>
    <n v="670"/>
    <n v="4382"/>
    <n v="4732.5600000000004"/>
    <n v="0"/>
  </r>
  <r>
    <n v="2024"/>
    <s v="22"/>
    <s v="89051190"/>
    <m/>
    <x v="39"/>
    <n v="537759"/>
    <n v="670"/>
    <n v="0"/>
    <n v="0"/>
    <n v="3832.29"/>
  </r>
  <r>
    <n v="2024"/>
    <s v="41"/>
    <s v="89051023"/>
    <m/>
    <x v="39"/>
    <n v="616944"/>
    <n v="766"/>
    <n v="1851"/>
    <n v="1591.86"/>
    <n v="0"/>
  </r>
  <r>
    <n v="2024"/>
    <s v="41"/>
    <s v="89051023"/>
    <m/>
    <x v="39"/>
    <n v="616842"/>
    <n v="766"/>
    <n v="1830"/>
    <n v="1573.8"/>
    <n v="0"/>
  </r>
  <r>
    <n v="2024"/>
    <s v="41"/>
    <s v="89051106"/>
    <m/>
    <x v="39"/>
    <n v="617456"/>
    <n v="766"/>
    <n v="402"/>
    <n v="345.72"/>
    <n v="0"/>
  </r>
  <r>
    <n v="2024"/>
    <s v="26"/>
    <s v="89318002"/>
    <m/>
    <x v="40"/>
    <n v="715532"/>
    <n v="880"/>
    <n v="1237"/>
    <n v="1261.74"/>
    <n v="0"/>
  </r>
  <r>
    <n v="2024"/>
    <s v="41"/>
    <s v="89051023"/>
    <m/>
    <x v="40"/>
    <n v="617428"/>
    <n v="766"/>
    <n v="2012"/>
    <n v="1730.32"/>
    <n v="0"/>
  </r>
  <r>
    <n v="2024"/>
    <s v="41"/>
    <s v="89051023"/>
    <m/>
    <x v="40"/>
    <n v="1011512"/>
    <n v="1375"/>
    <n v="5840"/>
    <n v="5022.3999999999996"/>
    <n v="0"/>
  </r>
  <r>
    <n v="2024"/>
    <s v="41"/>
    <s v="89051106"/>
    <m/>
    <x v="40"/>
    <n v="617670"/>
    <n v="766"/>
    <n v="2713"/>
    <n v="2333.1799999999998"/>
    <n v="0"/>
  </r>
  <r>
    <n v="2024"/>
    <s v="41"/>
    <s v="89051106"/>
    <m/>
    <x v="40"/>
    <n v="601104"/>
    <n v="745"/>
    <n v="8568"/>
    <n v="7368.48"/>
    <n v="0"/>
  </r>
  <r>
    <n v="2024"/>
    <s v="33"/>
    <s v="89051190"/>
    <m/>
    <x v="40"/>
    <n v="615162"/>
    <n v="764"/>
    <n v="1194"/>
    <n v="1026.8399999999999"/>
    <n v="0"/>
  </r>
  <r>
    <n v="2024"/>
    <s v="17"/>
    <s v="89051195"/>
    <m/>
    <x v="40"/>
    <n v="864424"/>
    <n v="1207"/>
    <n v="1620"/>
    <n v="1684.8"/>
    <n v="0"/>
  </r>
  <r>
    <n v="2024"/>
    <s v="33"/>
    <s v="89051033"/>
    <m/>
    <x v="40"/>
    <n v="436254"/>
    <n v="564"/>
    <n v="495"/>
    <n v="425.7"/>
    <n v="0"/>
  </r>
  <r>
    <n v="2024"/>
    <s v="34"/>
    <s v="89318001"/>
    <m/>
    <x v="40"/>
    <n v="678890"/>
    <n v="826"/>
    <n v="1119"/>
    <n v="1611.36"/>
    <n v="0"/>
  </r>
  <r>
    <n v="2024"/>
    <s v="02"/>
    <s v="89051196"/>
    <m/>
    <x v="40"/>
    <n v="620022"/>
    <n v="769"/>
    <n v="3458"/>
    <n v="3527.16"/>
    <n v="0"/>
  </r>
  <r>
    <n v="2024"/>
    <s v="41"/>
    <s v="89051106"/>
    <m/>
    <x v="40"/>
    <n v="690200"/>
    <n v="854"/>
    <n v="1570"/>
    <n v="1350.2"/>
    <n v="0"/>
  </r>
  <r>
    <n v="2024"/>
    <s v="02"/>
    <s v="89051196"/>
    <m/>
    <x v="40"/>
    <n v="620023"/>
    <n v="769"/>
    <n v="0"/>
    <n v="0"/>
    <n v="5793.45"/>
  </r>
  <r>
    <n v="2024"/>
    <s v="41"/>
    <s v="89051106"/>
    <m/>
    <x v="40"/>
    <n v="617660"/>
    <n v="766"/>
    <n v="986"/>
    <n v="847.96"/>
    <n v="0"/>
  </r>
  <r>
    <n v="2024"/>
    <s v="41"/>
    <s v="89051023"/>
    <m/>
    <x v="41"/>
    <n v="926606"/>
    <n v="1275"/>
    <n v="884"/>
    <n v="760.24"/>
    <n v="0"/>
  </r>
  <r>
    <n v="2024"/>
    <s v="41"/>
    <s v="89051106"/>
    <m/>
    <x v="41"/>
    <n v="618020"/>
    <n v="766"/>
    <n v="2154"/>
    <n v="1852.44"/>
    <n v="0"/>
  </r>
  <r>
    <n v="2024"/>
    <s v="13"/>
    <s v="89051370"/>
    <m/>
    <x v="41"/>
    <n v="704418"/>
    <n v="869"/>
    <n v="897"/>
    <n v="932.88"/>
    <n v="0"/>
  </r>
  <r>
    <n v="2024"/>
    <s v="33"/>
    <s v="89051105"/>
    <m/>
    <x v="41"/>
    <n v="564580"/>
    <n v="706"/>
    <n v="962"/>
    <n v="827.32"/>
    <n v="0"/>
  </r>
  <r>
    <n v="2024"/>
    <s v="41"/>
    <s v="89051023"/>
    <m/>
    <x v="41"/>
    <n v="864868"/>
    <n v="1207"/>
    <n v="884"/>
    <n v="760.24"/>
    <n v="0"/>
  </r>
  <r>
    <n v="2024"/>
    <s v="34"/>
    <s v="89318021"/>
    <m/>
    <x v="41"/>
    <n v="618114"/>
    <n v="767"/>
    <n v="810"/>
    <n v="1166.4000000000001"/>
    <n v="0"/>
  </r>
  <r>
    <n v="2024"/>
    <s v="41"/>
    <s v="89051023"/>
    <m/>
    <x v="41"/>
    <n v="707966"/>
    <n v="874"/>
    <n v="3173"/>
    <n v="2728.78"/>
    <n v="0"/>
  </r>
  <r>
    <n v="2024"/>
    <s v="41"/>
    <s v="89051106"/>
    <m/>
    <x v="41"/>
    <n v="432534"/>
    <n v="561"/>
    <n v="1234"/>
    <n v="1061.24"/>
    <n v="0"/>
  </r>
  <r>
    <n v="2024"/>
    <s v="41"/>
    <s v="89051023"/>
    <m/>
    <x v="41"/>
    <n v="1012000"/>
    <n v="1375"/>
    <n v="884"/>
    <n v="760.24"/>
    <n v="0"/>
  </r>
  <r>
    <n v="2024"/>
    <s v="41"/>
    <s v="89051106"/>
    <m/>
    <x v="41"/>
    <n v="432562"/>
    <n v="561"/>
    <n v="2232"/>
    <n v="1919.52"/>
    <n v="0"/>
  </r>
  <r>
    <n v="2024"/>
    <s v="41"/>
    <s v="89051106"/>
    <m/>
    <x v="41"/>
    <n v="432178"/>
    <n v="561"/>
    <n v="2232"/>
    <n v="1919.52"/>
    <n v="0"/>
  </r>
  <r>
    <n v="2024"/>
    <s v="41"/>
    <s v="89051023"/>
    <m/>
    <x v="41"/>
    <n v="432182"/>
    <n v="561"/>
    <n v="3267"/>
    <n v="2809.62"/>
    <n v="0"/>
  </r>
  <r>
    <n v="2024"/>
    <s v="01"/>
    <s v="89051114"/>
    <m/>
    <x v="41"/>
    <n v="476176"/>
    <n v="605"/>
    <n v="1164"/>
    <n v="1257.1199999999999"/>
    <n v="0"/>
  </r>
  <r>
    <n v="2024"/>
    <s v="33"/>
    <s v="89051033"/>
    <m/>
    <x v="41"/>
    <n v="544816"/>
    <n v="679"/>
    <n v="359"/>
    <n v="308.74"/>
    <n v="0"/>
  </r>
  <r>
    <n v="2024"/>
    <s v="41"/>
    <s v="89051023"/>
    <m/>
    <x v="41"/>
    <n v="529774"/>
    <n v="661"/>
    <n v="1830"/>
    <n v="1573.8"/>
    <n v="0"/>
  </r>
  <r>
    <n v="2024"/>
    <s v="41"/>
    <s v="89051023"/>
    <m/>
    <x v="41"/>
    <n v="617500"/>
    <n v="766"/>
    <n v="1830"/>
    <n v="1573.8"/>
    <n v="0"/>
  </r>
  <r>
    <n v="2024"/>
    <s v="13"/>
    <s v="89051370"/>
    <m/>
    <x v="41"/>
    <n v="2748796"/>
    <n v="4691"/>
    <n v="150"/>
    <n v="156"/>
    <n v="0"/>
  </r>
  <r>
    <n v="2024"/>
    <s v="33"/>
    <s v="89051194"/>
    <m/>
    <x v="42"/>
    <n v="544664"/>
    <n v="679"/>
    <n v="48"/>
    <n v="41.28"/>
    <n v="0"/>
  </r>
  <r>
    <n v="2024"/>
    <s v="41"/>
    <s v="89051023"/>
    <m/>
    <x v="43"/>
    <n v="1061560"/>
    <n v="1424"/>
    <n v="6424"/>
    <n v="5524.64"/>
    <n v="0"/>
  </r>
  <r>
    <n v="2024"/>
    <s v="41"/>
    <s v="89051106"/>
    <m/>
    <x v="43"/>
    <n v="625258"/>
    <n v="776"/>
    <n v="6738"/>
    <n v="5794.68"/>
    <n v="0"/>
  </r>
  <r>
    <n v="2024"/>
    <s v="14"/>
    <s v="89051381"/>
    <m/>
    <x v="43"/>
    <n v="2745038"/>
    <n v="4682"/>
    <n v="150"/>
    <n v="153"/>
    <n v="0"/>
  </r>
  <r>
    <n v="2024"/>
    <s v="26"/>
    <s v="89318006"/>
    <m/>
    <x v="43"/>
    <n v="446872"/>
    <n v="575"/>
    <n v="52"/>
    <n v="53.04"/>
    <n v="0"/>
  </r>
  <r>
    <n v="2024"/>
    <s v="41"/>
    <s v="89051191"/>
    <m/>
    <x v="43"/>
    <n v="1011208"/>
    <n v="1375"/>
    <n v="8588"/>
    <n v="7385.68"/>
    <n v="0"/>
  </r>
  <r>
    <n v="2024"/>
    <s v="41"/>
    <s v="89051023"/>
    <m/>
    <x v="43"/>
    <n v="617690"/>
    <n v="766"/>
    <n v="2683"/>
    <n v="2307.38"/>
    <n v="0"/>
  </r>
  <r>
    <n v="2024"/>
    <s v="41"/>
    <s v="89051023"/>
    <m/>
    <x v="43"/>
    <n v="678084"/>
    <n v="826"/>
    <n v="21"/>
    <n v="18.059999999999999"/>
    <n v="0"/>
  </r>
  <r>
    <n v="2024"/>
    <s v="41"/>
    <s v="89051106"/>
    <m/>
    <x v="43"/>
    <n v="617024"/>
    <n v="766"/>
    <n v="1830"/>
    <n v="1573.8"/>
    <n v="0"/>
  </r>
  <r>
    <n v="2024"/>
    <s v="41"/>
    <s v="89051106"/>
    <m/>
    <x v="43"/>
    <n v="617026"/>
    <n v="766"/>
    <n v="2232"/>
    <n v="1919.52"/>
    <n v="0"/>
  </r>
  <r>
    <n v="2024"/>
    <s v="14"/>
    <s v="89051381"/>
    <m/>
    <x v="43"/>
    <n v="608654"/>
    <n v="756"/>
    <n v="555"/>
    <n v="566.1"/>
    <n v="0"/>
  </r>
  <r>
    <n v="2024"/>
    <s v="41"/>
    <s v="89051106"/>
    <m/>
    <x v="43"/>
    <n v="618008"/>
    <n v="766"/>
    <n v="1234"/>
    <n v="1061.24"/>
    <n v="0"/>
  </r>
  <r>
    <n v="2024"/>
    <s v="14"/>
    <s v="89051381"/>
    <m/>
    <x v="44"/>
    <n v="2745048"/>
    <n v="4682"/>
    <n v="150"/>
    <n v="153"/>
    <n v="0"/>
  </r>
  <r>
    <n v="2024"/>
    <s v="41"/>
    <s v="89051023"/>
    <m/>
    <x v="44"/>
    <n v="1011504"/>
    <n v="1375"/>
    <n v="5773"/>
    <n v="4964.78"/>
    <n v="0"/>
  </r>
  <r>
    <n v="2024"/>
    <s v="41"/>
    <s v="89051106"/>
    <m/>
    <x v="44"/>
    <n v="618022"/>
    <n v="766"/>
    <n v="2402"/>
    <n v="2065.7199999999998"/>
    <n v="0"/>
  </r>
  <r>
    <n v="2024"/>
    <s v="39"/>
    <s v="89318001"/>
    <m/>
    <x v="44"/>
    <n v="707876"/>
    <n v="874"/>
    <n v="1964"/>
    <n v="2062.1999999999998"/>
    <n v="0"/>
  </r>
  <r>
    <n v="2024"/>
    <s v="41"/>
    <s v="89051023"/>
    <m/>
    <x v="44"/>
    <n v="617706"/>
    <n v="766"/>
    <n v="6187"/>
    <n v="5320.82"/>
    <n v="0"/>
  </r>
  <r>
    <n v="2024"/>
    <s v="41"/>
    <s v="89051106"/>
    <m/>
    <x v="44"/>
    <n v="708054"/>
    <n v="874"/>
    <n v="3906"/>
    <n v="3359.16"/>
    <n v="0"/>
  </r>
  <r>
    <n v="2024"/>
    <s v="41"/>
    <s v="89051106"/>
    <m/>
    <x v="44"/>
    <n v="617712"/>
    <n v="766"/>
    <n v="3064"/>
    <n v="2635.04"/>
    <n v="0"/>
  </r>
  <r>
    <n v="2024"/>
    <s v="41"/>
    <s v="89051106"/>
    <m/>
    <x v="44"/>
    <n v="708046"/>
    <n v="874"/>
    <n v="3388"/>
    <n v="2913.68"/>
    <n v="0"/>
  </r>
  <r>
    <n v="2024"/>
    <s v="41"/>
    <s v="89051023"/>
    <m/>
    <x v="44"/>
    <n v="617714"/>
    <n v="766"/>
    <n v="1830"/>
    <n v="1573.8"/>
    <n v="0"/>
  </r>
  <r>
    <n v="2024"/>
    <s v="33"/>
    <s v="89051033"/>
    <m/>
    <x v="44"/>
    <n v="741460"/>
    <n v="915"/>
    <n v="154"/>
    <n v="132.44"/>
    <n v="0"/>
  </r>
  <r>
    <n v="2024"/>
    <s v="22"/>
    <s v="89051117"/>
    <m/>
    <x v="44"/>
    <n v="579440"/>
    <n v="720"/>
    <n v="1296"/>
    <n v="1399.68"/>
    <n v="0"/>
  </r>
  <r>
    <n v="2024"/>
    <s v="22"/>
    <s v="89051117"/>
    <m/>
    <x v="44"/>
    <n v="579446"/>
    <n v="720"/>
    <n v="4382"/>
    <n v="4732.5600000000004"/>
    <n v="0"/>
  </r>
  <r>
    <n v="2024"/>
    <s v="22"/>
    <s v="89051117"/>
    <m/>
    <x v="44"/>
    <n v="579447"/>
    <n v="720"/>
    <n v="0"/>
    <n v="0"/>
    <n v="4020.31"/>
  </r>
  <r>
    <n v="2024"/>
    <s v="14"/>
    <s v="89051381"/>
    <m/>
    <x v="44"/>
    <n v="612674"/>
    <n v="760"/>
    <n v="555"/>
    <n v="566.1"/>
    <n v="0"/>
  </r>
  <r>
    <n v="2024"/>
    <s v="34"/>
    <s v="89318001"/>
    <m/>
    <x v="44"/>
    <n v="532072"/>
    <n v="662"/>
    <n v="1047"/>
    <n v="1298.28"/>
    <n v="0"/>
  </r>
  <r>
    <n v="2024"/>
    <s v="41"/>
    <s v="89051023"/>
    <m/>
    <x v="44"/>
    <n v="432314"/>
    <n v="561"/>
    <n v="2012"/>
    <n v="1730.32"/>
    <n v="0"/>
  </r>
  <r>
    <n v="2024"/>
    <s v="22"/>
    <s v="89051190"/>
    <m/>
    <x v="44"/>
    <n v="538046"/>
    <n v="670"/>
    <n v="2717"/>
    <n v="2934.36"/>
    <n v="0"/>
  </r>
  <r>
    <n v="2024"/>
    <s v="22"/>
    <s v="89051190"/>
    <m/>
    <x v="44"/>
    <n v="538047"/>
    <n v="670"/>
    <n v="0"/>
    <n v="0"/>
    <n v="735.49"/>
  </r>
  <r>
    <n v="2024"/>
    <s v="41"/>
    <s v="89051106"/>
    <m/>
    <x v="45"/>
    <n v="1098848"/>
    <n v="1493"/>
    <n v="5570"/>
    <n v="4790.2"/>
    <n v="0"/>
  </r>
  <r>
    <n v="2024"/>
    <s v="41"/>
    <s v="89051106"/>
    <m/>
    <x v="45"/>
    <n v="1012116"/>
    <n v="1375"/>
    <n v="1818"/>
    <n v="1563.48"/>
    <n v="0"/>
  </r>
  <r>
    <n v="2024"/>
    <s v="14"/>
    <s v="89051381"/>
    <m/>
    <x v="45"/>
    <n v="2745062"/>
    <n v="4682"/>
    <n v="150"/>
    <n v="153"/>
    <n v="0"/>
  </r>
  <r>
    <n v="2024"/>
    <s v="41"/>
    <s v="89051106"/>
    <m/>
    <x v="45"/>
    <n v="429890"/>
    <n v="559"/>
    <n v="2232"/>
    <n v="1919.52"/>
    <n v="0"/>
  </r>
  <r>
    <n v="2024"/>
    <s v="41"/>
    <s v="89051023"/>
    <m/>
    <x v="45"/>
    <n v="1098854"/>
    <n v="1493"/>
    <n v="4423"/>
    <n v="3803.78"/>
    <n v="0"/>
  </r>
  <r>
    <n v="2024"/>
    <s v="22"/>
    <s v="89051117"/>
    <m/>
    <x v="45"/>
    <n v="712610"/>
    <n v="879"/>
    <n v="5833"/>
    <n v="6299.64"/>
    <n v="0"/>
  </r>
  <r>
    <n v="2024"/>
    <s v="14"/>
    <s v="89051381"/>
    <m/>
    <x v="45"/>
    <n v="612776"/>
    <n v="760"/>
    <n v="555"/>
    <n v="566.1"/>
    <n v="0"/>
  </r>
  <r>
    <n v="2024"/>
    <s v="41"/>
    <s v="89051023"/>
    <m/>
    <x v="45"/>
    <n v="1011994"/>
    <n v="1375"/>
    <n v="1437"/>
    <n v="1235.82"/>
    <n v="0"/>
  </r>
  <r>
    <n v="2024"/>
    <s v="22"/>
    <s v="89051117"/>
    <m/>
    <x v="45"/>
    <n v="579488"/>
    <n v="720"/>
    <n v="5678"/>
    <n v="6132.24"/>
    <n v="0"/>
  </r>
  <r>
    <n v="2024"/>
    <s v="22"/>
    <s v="89051117"/>
    <m/>
    <x v="45"/>
    <n v="712611"/>
    <n v="879"/>
    <n v="0"/>
    <n v="0"/>
    <n v="3043.29"/>
  </r>
  <r>
    <n v="2024"/>
    <s v="22"/>
    <s v="89051117"/>
    <m/>
    <x v="45"/>
    <n v="579489"/>
    <n v="720"/>
    <n v="0"/>
    <n v="0"/>
    <n v="807.38"/>
  </r>
  <r>
    <n v="2024"/>
    <s v="41"/>
    <s v="89051106"/>
    <m/>
    <x v="45"/>
    <n v="864202"/>
    <n v="1207"/>
    <n v="3297"/>
    <n v="2835.42"/>
    <n v="0"/>
  </r>
  <r>
    <n v="2024"/>
    <s v="41"/>
    <s v="89051023"/>
    <m/>
    <x v="45"/>
    <n v="617930"/>
    <n v="766"/>
    <n v="2012"/>
    <n v="1730.32"/>
    <n v="0"/>
  </r>
  <r>
    <n v="2024"/>
    <s v="41"/>
    <s v="89051106"/>
    <m/>
    <x v="45"/>
    <n v="708060"/>
    <n v="874"/>
    <n v="402"/>
    <n v="345.72"/>
    <n v="0"/>
  </r>
  <r>
    <n v="2024"/>
    <s v="41"/>
    <s v="89051106"/>
    <m/>
    <x v="45"/>
    <n v="617916"/>
    <n v="766"/>
    <n v="1830"/>
    <n v="1573.8"/>
    <n v="0"/>
  </r>
  <r>
    <n v="2024"/>
    <s v="41"/>
    <s v="89051023"/>
    <m/>
    <x v="45"/>
    <n v="708012"/>
    <n v="874"/>
    <n v="1830"/>
    <n v="1573.8"/>
    <n v="0"/>
  </r>
  <r>
    <n v="2024"/>
    <s v="13"/>
    <s v="89051366"/>
    <m/>
    <x v="45"/>
    <n v="704976"/>
    <n v="869"/>
    <n v="1074"/>
    <n v="1116.96"/>
    <n v="0"/>
  </r>
  <r>
    <n v="2024"/>
    <s v="14"/>
    <s v="89051381"/>
    <m/>
    <x v="46"/>
    <n v="2745070"/>
    <n v="4682"/>
    <n v="150"/>
    <n v="153"/>
    <n v="0"/>
  </r>
  <r>
    <n v="2024"/>
    <s v="41"/>
    <s v="89051106"/>
    <m/>
    <x v="46"/>
    <n v="618000"/>
    <n v="766"/>
    <n v="1830"/>
    <n v="1573.8"/>
    <n v="0"/>
  </r>
  <r>
    <n v="2024"/>
    <s v="41"/>
    <s v="89051106"/>
    <m/>
    <x v="46"/>
    <n v="864214"/>
    <n v="1207"/>
    <n v="6738"/>
    <n v="5794.68"/>
    <n v="0"/>
  </r>
  <r>
    <n v="2024"/>
    <s v="41"/>
    <s v="89051023"/>
    <m/>
    <x v="46"/>
    <n v="618004"/>
    <n v="766"/>
    <n v="1830"/>
    <n v="1573.8"/>
    <n v="0"/>
  </r>
  <r>
    <n v="2024"/>
    <s v="13"/>
    <s v="89051366"/>
    <m/>
    <x v="46"/>
    <n v="676236"/>
    <n v="824"/>
    <n v="985"/>
    <n v="1024.4000000000001"/>
    <n v="0"/>
  </r>
  <r>
    <n v="2024"/>
    <s v="41"/>
    <s v="89051023"/>
    <m/>
    <x v="46"/>
    <n v="618006"/>
    <n v="766"/>
    <n v="1830"/>
    <n v="1573.8"/>
    <n v="0"/>
  </r>
  <r>
    <n v="2024"/>
    <s v="41"/>
    <s v="89051106"/>
    <m/>
    <x v="46"/>
    <n v="864200"/>
    <n v="1207"/>
    <n v="402"/>
    <n v="345.72"/>
    <n v="0"/>
  </r>
  <r>
    <n v="2024"/>
    <s v="41"/>
    <s v="89051023"/>
    <m/>
    <x v="46"/>
    <n v="617992"/>
    <n v="766"/>
    <n v="1830"/>
    <n v="1573.8"/>
    <n v="0"/>
  </r>
  <r>
    <n v="2024"/>
    <s v="22"/>
    <s v="89051190"/>
    <m/>
    <x v="46"/>
    <n v="926390"/>
    <n v="1275"/>
    <n v="5478"/>
    <n v="5916.24"/>
    <n v="0"/>
  </r>
  <r>
    <n v="2024"/>
    <s v="26"/>
    <s v="89051201"/>
    <m/>
    <x v="46"/>
    <n v="612976"/>
    <n v="760"/>
    <n v="1237"/>
    <n v="1261.74"/>
    <n v="0"/>
  </r>
  <r>
    <n v="2024"/>
    <s v="22"/>
    <s v="89051190"/>
    <m/>
    <x v="46"/>
    <n v="926391"/>
    <n v="1275"/>
    <n v="0"/>
    <n v="0"/>
    <n v="2531.33"/>
  </r>
  <r>
    <n v="2024"/>
    <s v="14"/>
    <s v="89051381"/>
    <m/>
    <x v="46"/>
    <n v="613098"/>
    <n v="760"/>
    <n v="555"/>
    <n v="566.1"/>
    <n v="0"/>
  </r>
  <r>
    <n v="2024"/>
    <s v="41"/>
    <s v="89051023"/>
    <m/>
    <x v="46"/>
    <n v="1011614"/>
    <n v="1375"/>
    <n v="884"/>
    <n v="760.24"/>
    <n v="0"/>
  </r>
  <r>
    <n v="2024"/>
    <s v="34"/>
    <s v="89318021"/>
    <m/>
    <x v="46"/>
    <n v="532564"/>
    <n v="662"/>
    <n v="396"/>
    <n v="570.24"/>
    <n v="0"/>
  </r>
  <r>
    <n v="2024"/>
    <s v="41"/>
    <s v="89051106"/>
    <m/>
    <x v="46"/>
    <n v="1011708"/>
    <n v="1375"/>
    <n v="986"/>
    <n v="847.96"/>
    <n v="0"/>
  </r>
  <r>
    <n v="2024"/>
    <s v="41"/>
    <s v="89051106"/>
    <m/>
    <x v="46"/>
    <n v="432502"/>
    <n v="561"/>
    <n v="1830"/>
    <n v="1573.8"/>
    <n v="0"/>
  </r>
  <r>
    <n v="2024"/>
    <s v="41"/>
    <s v="89051023"/>
    <m/>
    <x v="46"/>
    <n v="1012034"/>
    <n v="1375"/>
    <n v="884"/>
    <n v="760.24"/>
    <n v="0"/>
  </r>
  <r>
    <n v="2024"/>
    <s v="41"/>
    <s v="89051023"/>
    <m/>
    <x v="46"/>
    <n v="1011220"/>
    <n v="1375"/>
    <n v="6109"/>
    <n v="5253.74"/>
    <n v="0"/>
  </r>
  <r>
    <n v="2024"/>
    <s v="22"/>
    <s v="89051115"/>
    <m/>
    <x v="47"/>
    <n v="1084520"/>
    <n v="1476"/>
    <n v="2717"/>
    <n v="2934.36"/>
    <n v="0"/>
  </r>
  <r>
    <n v="2024"/>
    <s v="41"/>
    <s v="89051106"/>
    <m/>
    <x v="47"/>
    <n v="1002668"/>
    <n v="1365"/>
    <n v="8568"/>
    <n v="7368.48"/>
    <n v="0"/>
  </r>
  <r>
    <n v="2024"/>
    <s v="22"/>
    <s v="89051115"/>
    <m/>
    <x v="47"/>
    <n v="1084521"/>
    <n v="1476"/>
    <n v="0"/>
    <n v="0"/>
    <n v="1294.02"/>
  </r>
  <r>
    <n v="2024"/>
    <s v="41"/>
    <s v="89051023"/>
    <m/>
    <x v="47"/>
    <n v="1002680"/>
    <n v="1365"/>
    <n v="1830"/>
    <n v="1573.8"/>
    <n v="0"/>
  </r>
  <r>
    <n v="2024"/>
    <s v="39"/>
    <s v="89318006"/>
    <m/>
    <x v="47"/>
    <n v="1088214"/>
    <n v="1480"/>
    <n v="1964"/>
    <n v="2062.1999999999998"/>
    <n v="0"/>
  </r>
  <r>
    <n v="2024"/>
    <s v="41"/>
    <s v="89051023"/>
    <m/>
    <x v="47"/>
    <n v="1002684"/>
    <n v="1365"/>
    <n v="1830"/>
    <n v="1573.8"/>
    <n v="0"/>
  </r>
  <r>
    <n v="2024"/>
    <s v="22"/>
    <s v="89051190"/>
    <m/>
    <x v="47"/>
    <n v="984290"/>
    <n v="1348"/>
    <n v="2717"/>
    <n v="2934.36"/>
    <n v="0"/>
  </r>
  <r>
    <n v="2024"/>
    <s v="22"/>
    <s v="89051190"/>
    <m/>
    <x v="47"/>
    <n v="984291"/>
    <n v="1348"/>
    <n v="0"/>
    <n v="0"/>
    <n v="951.16"/>
  </r>
  <r>
    <n v="2024"/>
    <s v="13"/>
    <s v="89318006"/>
    <m/>
    <x v="47"/>
    <n v="862404"/>
    <n v="1206"/>
    <n v="601"/>
    <n v="625.04"/>
    <n v="0"/>
  </r>
  <r>
    <n v="2024"/>
    <s v="39"/>
    <s v="89318002"/>
    <m/>
    <x v="47"/>
    <n v="974284"/>
    <n v="1335"/>
    <n v="1964"/>
    <n v="2062.1999999999998"/>
    <n v="0"/>
  </r>
  <r>
    <n v="2024"/>
    <s v="02"/>
    <s v="89318006"/>
    <m/>
    <x v="47"/>
    <n v="981662"/>
    <n v="1345"/>
    <n v="7616"/>
    <n v="7768.32"/>
    <n v="0"/>
  </r>
  <r>
    <n v="2024"/>
    <s v="33"/>
    <s v="89051033"/>
    <m/>
    <x v="48"/>
    <n v="917040"/>
    <n v="1263"/>
    <n v="219"/>
    <n v="188.34"/>
    <n v="0"/>
  </r>
  <r>
    <n v="2024"/>
    <s v="34"/>
    <s v="89051366"/>
    <m/>
    <x v="48"/>
    <n v="986354"/>
    <n v="1349"/>
    <n v="11796"/>
    <n v="16986.240000000002"/>
    <n v="0"/>
  </r>
  <r>
    <n v="2024"/>
    <s v="14"/>
    <s v="89051381"/>
    <m/>
    <x v="49"/>
    <n v="2753830"/>
    <n v="4739"/>
    <n v="150"/>
    <n v="153"/>
    <n v="0"/>
  </r>
  <r>
    <n v="2024"/>
    <s v="41"/>
    <s v="89051106"/>
    <m/>
    <x v="49"/>
    <n v="1003838"/>
    <n v="1365"/>
    <n v="2232"/>
    <n v="1919.52"/>
    <n v="0"/>
  </r>
  <r>
    <n v="2024"/>
    <s v="41"/>
    <s v="89051023"/>
    <m/>
    <x v="49"/>
    <n v="1086166"/>
    <n v="1478"/>
    <n v="5840"/>
    <n v="5022.3999999999996"/>
    <n v="0"/>
  </r>
  <r>
    <n v="2024"/>
    <s v="41"/>
    <s v="89051106"/>
    <m/>
    <x v="49"/>
    <n v="1003836"/>
    <n v="1365"/>
    <n v="2232"/>
    <n v="1919.52"/>
    <n v="0"/>
  </r>
  <r>
    <n v="2024"/>
    <s v="22"/>
    <s v="89051115"/>
    <m/>
    <x v="49"/>
    <n v="1085198"/>
    <n v="1476"/>
    <n v="5478"/>
    <n v="5916.24"/>
    <n v="0"/>
  </r>
  <r>
    <n v="2024"/>
    <s v="41"/>
    <s v="89051106"/>
    <m/>
    <x v="49"/>
    <n v="1003920"/>
    <n v="1365"/>
    <n v="402"/>
    <n v="345.72"/>
    <n v="0"/>
  </r>
  <r>
    <n v="2024"/>
    <s v="22"/>
    <s v="89051115"/>
    <m/>
    <x v="49"/>
    <n v="1085199"/>
    <n v="1476"/>
    <n v="0"/>
    <n v="0"/>
    <n v="3111.98"/>
  </r>
  <r>
    <n v="2024"/>
    <s v="02"/>
    <s v="89051196"/>
    <m/>
    <x v="49"/>
    <n v="981716"/>
    <n v="1345"/>
    <n v="1783"/>
    <n v="1818.66"/>
    <n v="0"/>
  </r>
  <r>
    <n v="2024"/>
    <s v="34"/>
    <s v="89318021"/>
    <m/>
    <x v="49"/>
    <n v="1099930"/>
    <n v="1494"/>
    <n v="810"/>
    <n v="1166.4000000000001"/>
    <n v="0"/>
  </r>
  <r>
    <n v="2024"/>
    <s v="14"/>
    <s v="89051381"/>
    <m/>
    <x v="49"/>
    <n v="976932"/>
    <n v="1339"/>
    <n v="555"/>
    <n v="566.1"/>
    <n v="0"/>
  </r>
  <r>
    <n v="2024"/>
    <s v="14"/>
    <s v="89051381"/>
    <m/>
    <x v="50"/>
    <n v="2753816"/>
    <n v="4739"/>
    <n v="150"/>
    <n v="153"/>
    <n v="0"/>
  </r>
  <r>
    <n v="2024"/>
    <s v="41"/>
    <s v="89051106"/>
    <m/>
    <x v="50"/>
    <n v="837660"/>
    <n v="1181"/>
    <n v="1234"/>
    <n v="1061.24"/>
    <n v="0"/>
  </r>
  <r>
    <n v="2024"/>
    <s v="41"/>
    <s v="89051023"/>
    <m/>
    <x v="50"/>
    <n v="1086126"/>
    <n v="1478"/>
    <n v="4853"/>
    <n v="4173.58"/>
    <n v="0"/>
  </r>
  <r>
    <n v="2024"/>
    <s v="14"/>
    <s v="89051381"/>
    <m/>
    <x v="50"/>
    <n v="976904"/>
    <n v="1339"/>
    <n v="555"/>
    <n v="566.1"/>
    <n v="0"/>
  </r>
  <r>
    <n v="2024"/>
    <s v="13"/>
    <s v="89051366"/>
    <m/>
    <x v="50"/>
    <n v="1095124"/>
    <n v="1489"/>
    <n v="1383"/>
    <n v="1438.32"/>
    <n v="0"/>
  </r>
  <r>
    <n v="2024"/>
    <s v="02"/>
    <s v="89318005"/>
    <m/>
    <x v="50"/>
    <n v="921158"/>
    <n v="1268"/>
    <n v="2547"/>
    <n v="2597.94"/>
    <n v="0"/>
  </r>
  <r>
    <n v="2024"/>
    <s v="41"/>
    <s v="89051023"/>
    <m/>
    <x v="50"/>
    <n v="1003892"/>
    <n v="1365"/>
    <n v="1830"/>
    <n v="1573.8"/>
    <n v="0"/>
  </r>
  <r>
    <n v="2024"/>
    <s v="41"/>
    <s v="89051023"/>
    <m/>
    <x v="50"/>
    <n v="1003890"/>
    <n v="1365"/>
    <n v="10771"/>
    <n v="9263.06"/>
    <n v="0"/>
  </r>
  <r>
    <n v="2024"/>
    <s v="41"/>
    <s v="89051106"/>
    <m/>
    <x v="50"/>
    <n v="1003322"/>
    <n v="1365"/>
    <n v="2154"/>
    <n v="1852.44"/>
    <n v="0"/>
  </r>
  <r>
    <n v="2024"/>
    <s v="31"/>
    <s v="89051130"/>
    <m/>
    <x v="50"/>
    <n v="1003650"/>
    <n v="1365"/>
    <n v="352"/>
    <n v="359.04"/>
    <n v="0"/>
  </r>
  <r>
    <n v="2024"/>
    <s v="22"/>
    <s v="89051190"/>
    <m/>
    <x v="50"/>
    <n v="984347"/>
    <n v="1348"/>
    <n v="0"/>
    <n v="0"/>
    <n v="3092.91"/>
  </r>
  <r>
    <n v="2024"/>
    <s v="22"/>
    <s v="89051190"/>
    <m/>
    <x v="50"/>
    <n v="984346"/>
    <n v="1348"/>
    <n v="5268"/>
    <n v="5689.44"/>
    <n v="0"/>
  </r>
  <r>
    <n v="2024"/>
    <s v="41"/>
    <s v="89051106"/>
    <m/>
    <x v="51"/>
    <n v="1086128"/>
    <n v="1478"/>
    <n v="6738"/>
    <n v="5794.68"/>
    <n v="0"/>
  </r>
  <r>
    <n v="2024"/>
    <s v="39"/>
    <s v="89318001"/>
    <m/>
    <x v="51"/>
    <n v="835794"/>
    <n v="1179"/>
    <n v="3928"/>
    <n v="4124.3999999999996"/>
    <n v="0"/>
  </r>
  <r>
    <n v="2024"/>
    <s v="22"/>
    <s v="89051117"/>
    <m/>
    <x v="51"/>
    <n v="1084568"/>
    <n v="1476"/>
    <n v="5678"/>
    <n v="6132.24"/>
    <n v="0"/>
  </r>
  <r>
    <n v="2024"/>
    <s v="22"/>
    <s v="89051190"/>
    <m/>
    <x v="51"/>
    <n v="984368"/>
    <n v="1348"/>
    <n v="5678"/>
    <n v="6132.24"/>
    <n v="0"/>
  </r>
  <r>
    <n v="2024"/>
    <s v="22"/>
    <s v="89051117"/>
    <m/>
    <x v="51"/>
    <n v="1084569"/>
    <n v="1476"/>
    <n v="0"/>
    <n v="0"/>
    <n v="917.98"/>
  </r>
  <r>
    <n v="2024"/>
    <s v="22"/>
    <s v="89051190"/>
    <m/>
    <x v="51"/>
    <n v="824724"/>
    <n v="1163"/>
    <n v="5678"/>
    <n v="6132.24"/>
    <n v="0"/>
  </r>
  <r>
    <n v="2024"/>
    <s v="41"/>
    <s v="89051023"/>
    <m/>
    <x v="51"/>
    <n v="1062590"/>
    <n v="1426"/>
    <n v="884"/>
    <n v="760.24"/>
    <n v="0"/>
  </r>
  <r>
    <n v="2024"/>
    <s v="22"/>
    <s v="89051190"/>
    <m/>
    <x v="51"/>
    <n v="984369"/>
    <n v="1348"/>
    <n v="0"/>
    <n v="0"/>
    <n v="895.86"/>
  </r>
  <r>
    <n v="2024"/>
    <s v="41"/>
    <s v="89051023"/>
    <m/>
    <x v="51"/>
    <n v="1062582"/>
    <n v="1426"/>
    <n v="6109"/>
    <n v="5253.74"/>
    <n v="0"/>
  </r>
  <r>
    <n v="2024"/>
    <s v="22"/>
    <s v="89051190"/>
    <m/>
    <x v="51"/>
    <n v="824725"/>
    <n v="1163"/>
    <n v="0"/>
    <n v="0"/>
    <n v="586.17999999999995"/>
  </r>
  <r>
    <n v="2024"/>
    <s v="41"/>
    <s v="89051106"/>
    <m/>
    <x v="51"/>
    <n v="838404"/>
    <n v="1181"/>
    <n v="-402"/>
    <n v="-345.72"/>
    <n v="0"/>
  </r>
  <r>
    <n v="2024"/>
    <s v="41"/>
    <s v="89051106"/>
    <m/>
    <x v="51"/>
    <n v="838404"/>
    <n v="1181"/>
    <n v="402"/>
    <n v="345.72"/>
    <n v="0"/>
  </r>
  <r>
    <n v="2024"/>
    <s v="41"/>
    <s v="89051106"/>
    <m/>
    <x v="51"/>
    <n v="921496"/>
    <n v="1268"/>
    <n v="3234"/>
    <n v="2781.24"/>
    <n v="0"/>
  </r>
  <r>
    <n v="2024"/>
    <s v="41"/>
    <s v="89051106"/>
    <m/>
    <x v="51"/>
    <n v="8013798"/>
    <n v="800379"/>
    <n v="-402"/>
    <n v="-345.72"/>
    <n v="0"/>
  </r>
  <r>
    <n v="2024"/>
    <s v="41"/>
    <s v="89051023"/>
    <m/>
    <x v="51"/>
    <n v="922046"/>
    <n v="1268"/>
    <n v="9195"/>
    <n v="7907.7"/>
    <n v="0"/>
  </r>
  <r>
    <n v="2024"/>
    <s v="41"/>
    <s v="89051106"/>
    <m/>
    <x v="51"/>
    <n v="8026914"/>
    <n v="800678"/>
    <n v="402"/>
    <n v="345.72"/>
    <n v="0"/>
  </r>
  <r>
    <n v="2024"/>
    <s v="41"/>
    <s v="89051106"/>
    <m/>
    <x v="51"/>
    <n v="8013798"/>
    <n v="800379"/>
    <n v="402"/>
    <n v="345.72"/>
    <n v="0"/>
  </r>
  <r>
    <n v="2024"/>
    <s v="41"/>
    <s v="89051023"/>
    <m/>
    <x v="51"/>
    <n v="838712"/>
    <n v="1181"/>
    <n v="6771"/>
    <n v="5823.06"/>
    <n v="0"/>
  </r>
  <r>
    <n v="2024"/>
    <s v="14"/>
    <s v="89051381"/>
    <m/>
    <x v="52"/>
    <n v="2753764"/>
    <n v="4739"/>
    <n v="150"/>
    <n v="153"/>
    <n v="0"/>
  </r>
  <r>
    <n v="2024"/>
    <s v="33"/>
    <s v="89051033"/>
    <m/>
    <x v="52"/>
    <n v="925858"/>
    <n v="1273"/>
    <n v="993"/>
    <n v="853.98"/>
    <n v="0"/>
  </r>
  <r>
    <n v="2024"/>
    <s v="41"/>
    <s v="89051023"/>
    <m/>
    <x v="52"/>
    <n v="1086132"/>
    <n v="1478"/>
    <n v="884"/>
    <n v="760.24"/>
    <n v="0"/>
  </r>
  <r>
    <n v="2024"/>
    <s v="41"/>
    <s v="89051106"/>
    <m/>
    <x v="52"/>
    <n v="838718"/>
    <n v="1181"/>
    <n v="2232"/>
    <n v="1919.52"/>
    <n v="0"/>
  </r>
  <r>
    <n v="2024"/>
    <s v="33"/>
    <s v="89051033"/>
    <m/>
    <x v="52"/>
    <n v="1097414"/>
    <n v="1490"/>
    <n v="993"/>
    <n v="853.98"/>
    <n v="0"/>
  </r>
  <r>
    <n v="2024"/>
    <s v="33"/>
    <s v="89051033"/>
    <m/>
    <x v="52"/>
    <n v="956278"/>
    <n v="1312"/>
    <n v="1392"/>
    <n v="1197.1199999999999"/>
    <n v="0"/>
  </r>
  <r>
    <n v="2024"/>
    <s v="41"/>
    <s v="89051106"/>
    <m/>
    <x v="52"/>
    <n v="838396"/>
    <n v="1181"/>
    <n v="2738"/>
    <n v="2354.6799999999998"/>
    <n v="0"/>
  </r>
  <r>
    <n v="2024"/>
    <s v="14"/>
    <s v="89051381"/>
    <m/>
    <x v="52"/>
    <n v="977222"/>
    <n v="1339"/>
    <n v="555"/>
    <n v="566.1"/>
    <n v="0"/>
  </r>
  <r>
    <n v="2024"/>
    <s v="90"/>
    <s v="89318001"/>
    <m/>
    <x v="52"/>
    <n v="823056"/>
    <n v="1160"/>
    <n v="997"/>
    <n v="987.03"/>
    <n v="0"/>
  </r>
  <r>
    <n v="2024"/>
    <s v="33"/>
    <s v="89051033"/>
    <m/>
    <x v="52"/>
    <n v="846132"/>
    <n v="1188"/>
    <n v="993"/>
    <n v="853.98"/>
    <n v="0"/>
  </r>
  <r>
    <n v="2024"/>
    <s v="41"/>
    <s v="89051106"/>
    <m/>
    <x v="52"/>
    <n v="1003080"/>
    <n v="1365"/>
    <n v="3724"/>
    <n v="3202.64"/>
    <n v="0"/>
  </r>
  <r>
    <n v="2024"/>
    <s v="41"/>
    <s v="89051023"/>
    <m/>
    <x v="52"/>
    <n v="1003432"/>
    <n v="1365"/>
    <n v="6435"/>
    <n v="5534.1"/>
    <n v="0"/>
  </r>
  <r>
    <n v="2024"/>
    <s v="39"/>
    <s v="89318021"/>
    <m/>
    <x v="53"/>
    <n v="1124342"/>
    <n v="1534"/>
    <n v="3399"/>
    <n v="3568.95"/>
    <n v="0"/>
  </r>
  <r>
    <n v="2024"/>
    <s v="41"/>
    <s v="89051023"/>
    <m/>
    <x v="53"/>
    <n v="1003402"/>
    <n v="1365"/>
    <n v="1830"/>
    <n v="1573.8"/>
    <n v="0"/>
  </r>
  <r>
    <n v="2024"/>
    <s v="90"/>
    <s v="89051196"/>
    <m/>
    <x v="53"/>
    <n v="987592"/>
    <n v="1350"/>
    <n v="1199"/>
    <n v="1187.01"/>
    <n v="0"/>
  </r>
  <r>
    <n v="2024"/>
    <s v="33"/>
    <s v="89051033"/>
    <m/>
    <x v="53"/>
    <n v="962960"/>
    <n v="1320"/>
    <n v="624"/>
    <n v="536.64"/>
    <n v="0"/>
  </r>
  <r>
    <n v="2024"/>
    <s v="41"/>
    <s v="89051023"/>
    <m/>
    <x v="53"/>
    <n v="963012"/>
    <n v="1320"/>
    <n v="7873"/>
    <n v="6770.78"/>
    <n v="0"/>
  </r>
  <r>
    <n v="2024"/>
    <s v="41"/>
    <s v="89051023"/>
    <m/>
    <x v="53"/>
    <n v="963168"/>
    <n v="1320"/>
    <n v="884"/>
    <n v="760.24"/>
    <n v="0"/>
  </r>
  <r>
    <n v="2024"/>
    <s v="13"/>
    <s v="89318005"/>
    <m/>
    <x v="54"/>
    <n v="1095154"/>
    <n v="1489"/>
    <n v="352"/>
    <n v="366.08"/>
    <n v="0"/>
  </r>
  <r>
    <n v="2024"/>
    <s v="41"/>
    <s v="89051106"/>
    <m/>
    <x v="54"/>
    <n v="838200"/>
    <n v="1181"/>
    <n v="3984"/>
    <n v="3426.24"/>
    <n v="0"/>
  </r>
  <r>
    <n v="2024"/>
    <s v="41"/>
    <s v="89051106"/>
    <m/>
    <x v="54"/>
    <n v="1003128"/>
    <n v="1365"/>
    <n v="1234"/>
    <n v="1061.24"/>
    <n v="0"/>
  </r>
  <r>
    <n v="2024"/>
    <s v="41"/>
    <s v="89051023"/>
    <m/>
    <x v="54"/>
    <n v="1003136"/>
    <n v="1365"/>
    <n v="884"/>
    <n v="760.24"/>
    <n v="0"/>
  </r>
  <r>
    <n v="2024"/>
    <s v="41"/>
    <s v="89051106"/>
    <m/>
    <x v="55"/>
    <n v="1086100"/>
    <n v="1478"/>
    <n v="402"/>
    <n v="345.72"/>
    <n v="0"/>
  </r>
  <r>
    <n v="2024"/>
    <s v="41"/>
    <s v="89051023"/>
    <m/>
    <x v="55"/>
    <n v="837756"/>
    <n v="1181"/>
    <n v="1830"/>
    <n v="1573.8"/>
    <n v="0"/>
  </r>
  <r>
    <n v="2024"/>
    <s v="18"/>
    <s v="89051221"/>
    <m/>
    <x v="55"/>
    <n v="1124234"/>
    <n v="1534"/>
    <n v="1964"/>
    <n v="2062.1999999999998"/>
    <n v="0"/>
  </r>
  <r>
    <n v="2024"/>
    <s v="33"/>
    <s v="89051033"/>
    <m/>
    <x v="55"/>
    <n v="959180"/>
    <n v="1316"/>
    <n v="1345"/>
    <n v="1156.7"/>
    <n v="0"/>
  </r>
  <r>
    <n v="2024"/>
    <s v="17"/>
    <s v="89051201"/>
    <m/>
    <x v="55"/>
    <n v="810006"/>
    <n v="1143"/>
    <n v="2130"/>
    <n v="2215.1999999999998"/>
    <n v="0"/>
  </r>
  <r>
    <n v="2024"/>
    <s v="18"/>
    <s v="89051221"/>
    <m/>
    <x v="55"/>
    <n v="983412"/>
    <n v="1345"/>
    <n v="1964"/>
    <n v="2062.1999999999998"/>
    <n v="0"/>
  </r>
  <r>
    <n v="2024"/>
    <s v="41"/>
    <s v="89051023"/>
    <m/>
    <x v="55"/>
    <n v="842918"/>
    <n v="1187"/>
    <n v="7903"/>
    <n v="6796.58"/>
    <n v="0"/>
  </r>
  <r>
    <n v="2024"/>
    <s v="13"/>
    <s v="89051190"/>
    <m/>
    <x v="55"/>
    <n v="862518"/>
    <n v="1206"/>
    <n v="551"/>
    <n v="573.04"/>
    <n v="0"/>
  </r>
  <r>
    <n v="2024"/>
    <s v="41"/>
    <s v="89051106"/>
    <m/>
    <x v="55"/>
    <n v="921516"/>
    <n v="1268"/>
    <n v="2232"/>
    <n v="1919.52"/>
    <n v="0"/>
  </r>
  <r>
    <n v="2024"/>
    <s v="01"/>
    <s v="89051195"/>
    <m/>
    <x v="56"/>
    <n v="1014672"/>
    <n v="1377"/>
    <n v="-1730"/>
    <n v="-1868.4"/>
    <n v="0"/>
  </r>
  <r>
    <n v="2024"/>
    <s v="41"/>
    <s v="89051023"/>
    <m/>
    <x v="56"/>
    <n v="1384464"/>
    <n v="1998"/>
    <n v="584"/>
    <n v="502.24"/>
    <n v="0"/>
  </r>
  <r>
    <n v="2024"/>
    <s v="41"/>
    <s v="89051023"/>
    <m/>
    <x v="56"/>
    <n v="838196"/>
    <n v="1181"/>
    <n v="7670"/>
    <n v="6596.2"/>
    <n v="0"/>
  </r>
  <r>
    <n v="2024"/>
    <s v="01"/>
    <s v="89051195"/>
    <m/>
    <x v="56"/>
    <n v="867542"/>
    <n v="1208"/>
    <n v="1179"/>
    <n v="1273.32"/>
    <n v="0"/>
  </r>
  <r>
    <n v="2024"/>
    <s v="41"/>
    <s v="89051023"/>
    <m/>
    <x v="56"/>
    <n v="838266"/>
    <n v="1181"/>
    <n v="884"/>
    <n v="760.24"/>
    <n v="0"/>
  </r>
  <r>
    <n v="2024"/>
    <s v="41"/>
    <s v="89051023"/>
    <m/>
    <x v="56"/>
    <n v="1002622"/>
    <n v="1365"/>
    <n v="6771"/>
    <n v="5823.06"/>
    <n v="0"/>
  </r>
  <r>
    <n v="2024"/>
    <s v="01"/>
    <s v="89051195"/>
    <m/>
    <x v="56"/>
    <n v="1014672"/>
    <n v="1377"/>
    <n v="1730"/>
    <n v="1868.4"/>
    <n v="0"/>
  </r>
  <r>
    <n v="2024"/>
    <s v="01"/>
    <s v="89051195"/>
    <m/>
    <x v="56"/>
    <n v="8012034"/>
    <n v="800390"/>
    <n v="1301"/>
    <n v="1405.08"/>
    <n v="0"/>
  </r>
  <r>
    <n v="2024"/>
    <s v="39"/>
    <s v="89051221"/>
    <m/>
    <x v="57"/>
    <n v="1089432"/>
    <n v="1480"/>
    <n v="1964"/>
    <n v="2062.1999999999998"/>
    <n v="0"/>
  </r>
  <r>
    <n v="2024"/>
    <s v="41"/>
    <s v="89051106"/>
    <m/>
    <x v="57"/>
    <n v="1003028"/>
    <n v="1365"/>
    <n v="3400"/>
    <n v="2924"/>
    <n v="0"/>
  </r>
  <r>
    <n v="2024"/>
    <s v="41"/>
    <s v="89051023"/>
    <m/>
    <x v="57"/>
    <n v="1002758"/>
    <n v="1365"/>
    <n v="7537"/>
    <n v="6481.82"/>
    <n v="0"/>
  </r>
  <r>
    <n v="2024"/>
    <s v="41"/>
    <s v="89051106"/>
    <m/>
    <x v="57"/>
    <n v="1003592"/>
    <n v="1365"/>
    <n v="853"/>
    <n v="733.58"/>
    <n v="0"/>
  </r>
  <r>
    <n v="2024"/>
    <s v="41"/>
    <s v="89051023"/>
    <m/>
    <x v="57"/>
    <n v="1002512"/>
    <n v="1365"/>
    <n v="884"/>
    <n v="760.24"/>
    <n v="0"/>
  </r>
  <r>
    <n v="2024"/>
    <s v="41"/>
    <s v="89051023"/>
    <m/>
    <x v="57"/>
    <n v="1002616"/>
    <n v="1365"/>
    <n v="3267"/>
    <n v="2809.62"/>
    <n v="0"/>
  </r>
  <r>
    <n v="2024"/>
    <s v="41"/>
    <s v="89051023"/>
    <m/>
    <x v="57"/>
    <n v="1002620"/>
    <n v="1365"/>
    <n v="3267"/>
    <n v="2809.62"/>
    <n v="0"/>
  </r>
  <r>
    <n v="2024"/>
    <s v="34"/>
    <s v="89051191"/>
    <m/>
    <x v="57"/>
    <n v="968920"/>
    <n v="1327"/>
    <n v="2635"/>
    <n v="3794.4"/>
    <n v="0"/>
  </r>
  <r>
    <n v="2024"/>
    <s v="34"/>
    <s v="89051191"/>
    <m/>
    <x v="57"/>
    <n v="968921"/>
    <n v="1327"/>
    <n v="0"/>
    <n v="0"/>
    <n v="740.84"/>
  </r>
  <r>
    <n v="2024"/>
    <s v="39"/>
    <s v="89318006"/>
    <m/>
    <x v="58"/>
    <n v="1088216"/>
    <n v="1480"/>
    <n v="1964"/>
    <n v="2062.1999999999998"/>
    <n v="0"/>
  </r>
  <r>
    <n v="2024"/>
    <s v="41"/>
    <s v="89051106"/>
    <m/>
    <x v="58"/>
    <n v="838544"/>
    <n v="1181"/>
    <n v="3724"/>
    <n v="3202.64"/>
    <n v="0"/>
  </r>
  <r>
    <n v="2024"/>
    <s v="41"/>
    <s v="89051106"/>
    <m/>
    <x v="58"/>
    <n v="1062082"/>
    <n v="1426"/>
    <n v="2232"/>
    <n v="1919.52"/>
    <n v="0"/>
  </r>
  <r>
    <n v="2024"/>
    <s v="33"/>
    <s v="89051196"/>
    <m/>
    <x v="58"/>
    <n v="851448"/>
    <n v="1192"/>
    <n v="258"/>
    <n v="221.88"/>
    <n v="0"/>
  </r>
  <r>
    <n v="2024"/>
    <s v="41"/>
    <s v="89051023"/>
    <m/>
    <x v="58"/>
    <n v="837548"/>
    <n v="1181"/>
    <n v="4941"/>
    <n v="4249.26"/>
    <n v="0"/>
  </r>
  <r>
    <n v="2024"/>
    <s v="41"/>
    <s v="89051023"/>
    <m/>
    <x v="58"/>
    <n v="1003960"/>
    <n v="1365"/>
    <n v="1773"/>
    <n v="1524.78"/>
    <n v="0"/>
  </r>
  <r>
    <n v="2024"/>
    <s v="26"/>
    <s v="89051201"/>
    <m/>
    <x v="58"/>
    <n v="832082"/>
    <n v="1172"/>
    <n v="1237"/>
    <n v="1261.74"/>
    <n v="0"/>
  </r>
  <r>
    <n v="2024"/>
    <s v="41"/>
    <s v="89051023"/>
    <m/>
    <x v="58"/>
    <n v="1002748"/>
    <n v="1365"/>
    <n v="2012"/>
    <n v="1730.32"/>
    <n v="0"/>
  </r>
  <r>
    <n v="2024"/>
    <s v="41"/>
    <s v="89051106"/>
    <m/>
    <x v="58"/>
    <n v="1002750"/>
    <n v="1365"/>
    <n v="3064"/>
    <n v="2635.04"/>
    <n v="0"/>
  </r>
  <r>
    <n v="2024"/>
    <s v="33"/>
    <s v="89051196"/>
    <m/>
    <x v="59"/>
    <n v="962024"/>
    <n v="1318"/>
    <n v="520"/>
    <n v="447.2"/>
    <n v="0"/>
  </r>
  <r>
    <n v="2024"/>
    <s v="14"/>
    <s v="89051381"/>
    <m/>
    <x v="60"/>
    <n v="2754018"/>
    <n v="4739"/>
    <n v="150"/>
    <n v="153"/>
    <n v="0"/>
  </r>
  <r>
    <n v="2024"/>
    <s v="41"/>
    <s v="89051023"/>
    <m/>
    <x v="60"/>
    <n v="1384380"/>
    <n v="1998"/>
    <n v="5256"/>
    <n v="4520.16"/>
    <n v="0"/>
  </r>
  <r>
    <n v="2024"/>
    <s v="41"/>
    <s v="89051106"/>
    <m/>
    <x v="60"/>
    <n v="1061942"/>
    <n v="1426"/>
    <n v="402"/>
    <n v="345.72"/>
    <n v="0"/>
  </r>
  <r>
    <n v="2024"/>
    <s v="41"/>
    <s v="89051023"/>
    <m/>
    <x v="60"/>
    <n v="838108"/>
    <n v="1181"/>
    <n v="2012"/>
    <n v="1730.32"/>
    <n v="0"/>
  </r>
  <r>
    <n v="2024"/>
    <s v="41"/>
    <s v="89051023"/>
    <m/>
    <x v="60"/>
    <n v="1228094"/>
    <n v="1816"/>
    <n v="884"/>
    <n v="760.24"/>
    <n v="0"/>
  </r>
  <r>
    <n v="2024"/>
    <s v="13"/>
    <s v="89051370"/>
    <m/>
    <x v="60"/>
    <n v="951704"/>
    <n v="1308"/>
    <n v="1270"/>
    <n v="1320.8"/>
    <n v="0"/>
  </r>
  <r>
    <n v="2024"/>
    <s v="41"/>
    <s v="89051023"/>
    <m/>
    <x v="60"/>
    <n v="1002310"/>
    <n v="1365"/>
    <n v="3019"/>
    <n v="2596.34"/>
    <n v="0"/>
  </r>
  <r>
    <n v="2024"/>
    <s v="41"/>
    <s v="89051023"/>
    <m/>
    <x v="60"/>
    <n v="1002308"/>
    <n v="1365"/>
    <n v="7589"/>
    <n v="6526.54"/>
    <n v="0"/>
  </r>
  <r>
    <n v="2024"/>
    <s v="14"/>
    <s v="89051381"/>
    <m/>
    <x v="60"/>
    <n v="977534"/>
    <n v="1339"/>
    <n v="555"/>
    <n v="566.1"/>
    <n v="0"/>
  </r>
  <r>
    <n v="2024"/>
    <s v="41"/>
    <s v="89051106"/>
    <m/>
    <x v="60"/>
    <n v="843164"/>
    <n v="1187"/>
    <n v="9203"/>
    <n v="7914.58"/>
    <n v="0"/>
  </r>
  <r>
    <n v="2024"/>
    <s v="41"/>
    <s v="89051106"/>
    <m/>
    <x v="60"/>
    <n v="1003054"/>
    <n v="1365"/>
    <n v="2232"/>
    <n v="1919.52"/>
    <n v="0"/>
  </r>
  <r>
    <n v="2024"/>
    <s v="14"/>
    <s v="89051381"/>
    <m/>
    <x v="61"/>
    <n v="2754026"/>
    <n v="4739"/>
    <n v="150"/>
    <n v="153"/>
    <n v="0"/>
  </r>
  <r>
    <n v="2024"/>
    <s v="26"/>
    <s v="89318006"/>
    <m/>
    <x v="61"/>
    <n v="832680"/>
    <n v="1172"/>
    <n v="1237"/>
    <n v="1261.74"/>
    <n v="0"/>
  </r>
  <r>
    <n v="2024"/>
    <s v="41"/>
    <s v="89051023"/>
    <m/>
    <x v="61"/>
    <n v="1003630"/>
    <n v="1365"/>
    <n v="7355"/>
    <n v="6325.3"/>
    <n v="0"/>
  </r>
  <r>
    <n v="2024"/>
    <s v="41"/>
    <s v="89051023"/>
    <m/>
    <x v="61"/>
    <n v="1003632"/>
    <n v="1365"/>
    <n v="5201"/>
    <n v="4472.8599999999997"/>
    <n v="0"/>
  </r>
  <r>
    <n v="2024"/>
    <s v="31"/>
    <s v="89051130"/>
    <m/>
    <x v="61"/>
    <n v="1003388"/>
    <n v="1365"/>
    <n v="352"/>
    <n v="359.04"/>
    <n v="0"/>
  </r>
  <r>
    <n v="2024"/>
    <s v="22"/>
    <s v="89051190"/>
    <m/>
    <x v="61"/>
    <n v="984984"/>
    <n v="1348"/>
    <n v="5678"/>
    <n v="6132.24"/>
    <n v="0"/>
  </r>
  <r>
    <n v="2024"/>
    <s v="22"/>
    <s v="89051190"/>
    <m/>
    <x v="61"/>
    <n v="984985"/>
    <n v="1348"/>
    <n v="0"/>
    <n v="0"/>
    <n v="2161.81"/>
  </r>
  <r>
    <n v="2024"/>
    <s v="41"/>
    <s v="89051106"/>
    <m/>
    <x v="61"/>
    <n v="838942"/>
    <n v="1181"/>
    <n v="12396"/>
    <n v="10660.56"/>
    <n v="0"/>
  </r>
  <r>
    <n v="2024"/>
    <s v="41"/>
    <s v="89051106"/>
    <m/>
    <x v="61"/>
    <n v="921834"/>
    <n v="1268"/>
    <n v="4386"/>
    <n v="3771.96"/>
    <n v="0"/>
  </r>
  <r>
    <n v="2024"/>
    <s v="41"/>
    <s v="89051106"/>
    <m/>
    <x v="61"/>
    <n v="921840"/>
    <n v="1268"/>
    <n v="4127"/>
    <n v="3549.22"/>
    <n v="0"/>
  </r>
  <r>
    <n v="2024"/>
    <s v="34"/>
    <s v="89051033"/>
    <m/>
    <x v="61"/>
    <n v="920502"/>
    <n v="1267"/>
    <n v="8571"/>
    <n v="12342.24"/>
    <n v="0"/>
  </r>
  <r>
    <n v="2024"/>
    <s v="34"/>
    <s v="89051033"/>
    <m/>
    <x v="61"/>
    <n v="920503"/>
    <n v="1267"/>
    <n v="0"/>
    <n v="0"/>
    <n v="839.2"/>
  </r>
  <r>
    <n v="2024"/>
    <s v="14"/>
    <s v="89051381"/>
    <m/>
    <x v="61"/>
    <n v="976850"/>
    <n v="1339"/>
    <n v="555"/>
    <n v="566.1"/>
    <n v="0"/>
  </r>
  <r>
    <n v="2024"/>
    <s v="33"/>
    <s v="89051033"/>
    <m/>
    <x v="61"/>
    <n v="962558"/>
    <n v="1320"/>
    <n v="993"/>
    <n v="853.98"/>
    <n v="0"/>
  </r>
  <r>
    <n v="2024"/>
    <s v="31"/>
    <s v="89051130"/>
    <m/>
    <x v="62"/>
    <n v="1086430"/>
    <n v="1478"/>
    <n v="288"/>
    <n v="293.76"/>
    <n v="0"/>
  </r>
  <r>
    <n v="2024"/>
    <s v="41"/>
    <s v="89051023"/>
    <m/>
    <x v="62"/>
    <n v="1384422"/>
    <n v="1998"/>
    <n v="5256"/>
    <n v="4520.16"/>
    <n v="0"/>
  </r>
  <r>
    <n v="2024"/>
    <s v="41"/>
    <s v="89051106"/>
    <m/>
    <x v="62"/>
    <n v="1085882"/>
    <n v="1478"/>
    <n v="986"/>
    <n v="847.96"/>
    <n v="0"/>
  </r>
  <r>
    <n v="2024"/>
    <s v="41"/>
    <s v="89051106"/>
    <m/>
    <x v="62"/>
    <n v="837742"/>
    <n v="1181"/>
    <n v="3140"/>
    <n v="2700.4"/>
    <n v="0"/>
  </r>
  <r>
    <n v="2024"/>
    <s v="41"/>
    <s v="89051023"/>
    <m/>
    <x v="62"/>
    <n v="1002666"/>
    <n v="1365"/>
    <n v="1168"/>
    <n v="1004.48"/>
    <n v="0"/>
  </r>
  <r>
    <n v="2024"/>
    <s v="26"/>
    <s v="89051201"/>
    <m/>
    <x v="63"/>
    <n v="1079508"/>
    <n v="1467"/>
    <n v="1237"/>
    <n v="1261.74"/>
    <n v="0"/>
  </r>
  <r>
    <n v="2024"/>
    <s v="41"/>
    <s v="89051106"/>
    <m/>
    <x v="63"/>
    <n v="837892"/>
    <n v="1181"/>
    <n v="1570"/>
    <n v="1350.2"/>
    <n v="0"/>
  </r>
  <r>
    <n v="2024"/>
    <s v="41"/>
    <s v="89051106"/>
    <m/>
    <x v="63"/>
    <n v="1002948"/>
    <n v="1365"/>
    <n v="2232"/>
    <n v="1919.52"/>
    <n v="0"/>
  </r>
  <r>
    <n v="2024"/>
    <s v="41"/>
    <s v="89051106"/>
    <m/>
    <x v="63"/>
    <n v="838302"/>
    <n v="1181"/>
    <n v="2232"/>
    <n v="1919.52"/>
    <n v="0"/>
  </r>
  <r>
    <n v="2024"/>
    <s v="41"/>
    <s v="89051023"/>
    <m/>
    <x v="63"/>
    <n v="1002950"/>
    <n v="1365"/>
    <n v="4435"/>
    <n v="3814.1"/>
    <n v="0"/>
  </r>
  <r>
    <n v="2024"/>
    <s v="26"/>
    <s v="89051201"/>
    <m/>
    <x v="63"/>
    <n v="972696"/>
    <n v="1332"/>
    <n v="1237"/>
    <n v="1261.74"/>
    <n v="0"/>
  </r>
  <r>
    <n v="2024"/>
    <s v="02"/>
    <s v="89318006"/>
    <m/>
    <x v="63"/>
    <n v="982116"/>
    <n v="1345"/>
    <n v="2849"/>
    <n v="2905.98"/>
    <n v="0"/>
  </r>
  <r>
    <n v="2024"/>
    <s v="41"/>
    <s v="89051023"/>
    <m/>
    <x v="63"/>
    <n v="921098"/>
    <n v="1268"/>
    <n v="5525"/>
    <n v="4751.5"/>
    <n v="0"/>
  </r>
  <r>
    <n v="2024"/>
    <s v="41"/>
    <s v="89051106"/>
    <m/>
    <x v="63"/>
    <n v="921220"/>
    <n v="1268"/>
    <n v="1234"/>
    <n v="1061.24"/>
    <n v="0"/>
  </r>
  <r>
    <n v="2024"/>
    <s v="34"/>
    <s v="89051115"/>
    <m/>
    <x v="64"/>
    <n v="1078048"/>
    <n v="1466"/>
    <n v="2635"/>
    <n v="3794.4"/>
    <n v="0"/>
  </r>
  <r>
    <n v="2024"/>
    <s v="41"/>
    <s v="89051023"/>
    <m/>
    <x v="64"/>
    <n v="1384472"/>
    <n v="1998"/>
    <n v="5840"/>
    <n v="5022.3999999999996"/>
    <n v="0"/>
  </r>
  <r>
    <n v="2024"/>
    <s v="34"/>
    <s v="89051115"/>
    <m/>
    <x v="64"/>
    <n v="1078049"/>
    <n v="1466"/>
    <n v="0"/>
    <n v="0"/>
    <n v="740.84"/>
  </r>
  <r>
    <n v="2024"/>
    <s v="41"/>
    <s v="89051106"/>
    <m/>
    <x v="64"/>
    <n v="837800"/>
    <n v="1181"/>
    <n v="402"/>
    <n v="345.72"/>
    <n v="0"/>
  </r>
  <r>
    <n v="2024"/>
    <s v="41"/>
    <s v="89051023"/>
    <m/>
    <x v="64"/>
    <n v="1173846"/>
    <n v="1760"/>
    <n v="12746"/>
    <n v="10961.56"/>
    <n v="0"/>
  </r>
  <r>
    <n v="2024"/>
    <s v="41"/>
    <s v="89051106"/>
    <m/>
    <x v="64"/>
    <n v="1308658"/>
    <n v="1908"/>
    <n v="8892"/>
    <n v="7647.12"/>
    <n v="0"/>
  </r>
  <r>
    <n v="2024"/>
    <s v="39"/>
    <s v="89051221"/>
    <m/>
    <x v="64"/>
    <n v="1997602"/>
    <n v="3182"/>
    <n v="1964"/>
    <n v="2062.1999999999998"/>
    <n v="0"/>
  </r>
  <r>
    <n v="2024"/>
    <s v="39"/>
    <s v="89051221"/>
    <m/>
    <x v="64"/>
    <n v="921368"/>
    <n v="1268"/>
    <n v="3048"/>
    <n v="3200.4"/>
    <n v="0"/>
  </r>
  <r>
    <n v="2024"/>
    <s v="41"/>
    <s v="89051023"/>
    <m/>
    <x v="64"/>
    <n v="838972"/>
    <n v="1181"/>
    <n v="1830"/>
    <n v="1573.8"/>
    <n v="0"/>
  </r>
  <r>
    <n v="2024"/>
    <s v="41"/>
    <s v="89051023"/>
    <m/>
    <x v="64"/>
    <n v="1002638"/>
    <n v="1365"/>
    <n v="5525"/>
    <n v="4751.5"/>
    <n v="0"/>
  </r>
  <r>
    <n v="2024"/>
    <s v="22"/>
    <s v="89051115"/>
    <m/>
    <x v="64"/>
    <n v="997690"/>
    <n v="1360"/>
    <n v="2717"/>
    <n v="2934.36"/>
    <n v="0"/>
  </r>
  <r>
    <n v="2024"/>
    <s v="22"/>
    <s v="89051115"/>
    <m/>
    <x v="64"/>
    <n v="997691"/>
    <n v="1360"/>
    <n v="0"/>
    <n v="0"/>
    <n v="1764.07"/>
  </r>
  <r>
    <n v="2024"/>
    <s v="33"/>
    <s v="89051033"/>
    <m/>
    <x v="64"/>
    <n v="932126"/>
    <n v="1283"/>
    <n v="624"/>
    <n v="536.64"/>
    <n v="0"/>
  </r>
  <r>
    <n v="2024"/>
    <s v="41"/>
    <s v="89051023"/>
    <m/>
    <x v="64"/>
    <n v="1003768"/>
    <n v="1365"/>
    <n v="884"/>
    <n v="760.24"/>
    <n v="0"/>
  </r>
  <r>
    <n v="2024"/>
    <s v="41"/>
    <s v="89051023"/>
    <m/>
    <x v="64"/>
    <n v="1003740"/>
    <n v="1365"/>
    <n v="1830"/>
    <n v="1573.8"/>
    <n v="0"/>
  </r>
  <r>
    <n v="2024"/>
    <s v="41"/>
    <s v="89051106"/>
    <m/>
    <x v="64"/>
    <n v="1003736"/>
    <n v="1365"/>
    <n v="3064"/>
    <n v="2635.04"/>
    <n v="0"/>
  </r>
  <r>
    <n v="2024"/>
    <s v="33"/>
    <s v="89051033"/>
    <m/>
    <x v="64"/>
    <n v="1009392"/>
    <n v="1371"/>
    <n v="624"/>
    <n v="536.64"/>
    <n v="0"/>
  </r>
  <r>
    <n v="2024"/>
    <s v="14"/>
    <s v="89051381"/>
    <m/>
    <x v="65"/>
    <n v="2754070"/>
    <n v="4739"/>
    <n v="150"/>
    <n v="153"/>
    <n v="0"/>
  </r>
  <r>
    <n v="2024"/>
    <s v="41"/>
    <s v="89051106"/>
    <m/>
    <x v="65"/>
    <n v="837730"/>
    <n v="1181"/>
    <n v="2211"/>
    <n v="1901.46"/>
    <n v="0"/>
  </r>
  <r>
    <n v="2024"/>
    <s v="41"/>
    <s v="89051106"/>
    <m/>
    <x v="65"/>
    <n v="1086710"/>
    <n v="1478"/>
    <n v="986"/>
    <n v="847.96"/>
    <n v="0"/>
  </r>
  <r>
    <n v="2024"/>
    <s v="41"/>
    <s v="89051106"/>
    <m/>
    <x v="65"/>
    <n v="1003752"/>
    <n v="1365"/>
    <n v="584"/>
    <n v="502.24"/>
    <n v="0"/>
  </r>
  <r>
    <n v="2024"/>
    <s v="41"/>
    <s v="89051023"/>
    <m/>
    <x v="65"/>
    <n v="837734"/>
    <n v="1181"/>
    <n v="2714"/>
    <n v="2334.04"/>
    <n v="0"/>
  </r>
  <r>
    <n v="2024"/>
    <s v="14"/>
    <s v="89051381"/>
    <m/>
    <x v="65"/>
    <n v="977586"/>
    <n v="1339"/>
    <n v="555"/>
    <n v="566.1"/>
    <n v="0"/>
  </r>
  <r>
    <n v="2024"/>
    <s v="41"/>
    <s v="89051106"/>
    <m/>
    <x v="65"/>
    <n v="837728"/>
    <n v="1181"/>
    <n v="2232"/>
    <n v="1919.52"/>
    <n v="0"/>
  </r>
  <r>
    <n v="2024"/>
    <s v="39"/>
    <s v="89318006"/>
    <m/>
    <x v="66"/>
    <n v="1088218"/>
    <n v="1480"/>
    <n v="1964"/>
    <n v="2062.1999999999998"/>
    <n v="0"/>
  </r>
  <r>
    <n v="2024"/>
    <s v="41"/>
    <s v="89051106"/>
    <m/>
    <x v="66"/>
    <n v="1384424"/>
    <n v="1998"/>
    <n v="3140"/>
    <n v="2700.4"/>
    <n v="0"/>
  </r>
  <r>
    <n v="2024"/>
    <s v="33"/>
    <s v="89051033"/>
    <m/>
    <x v="66"/>
    <n v="1090454"/>
    <n v="1482"/>
    <n v="1135"/>
    <n v="976.1"/>
    <n v="0"/>
  </r>
  <r>
    <n v="2024"/>
    <s v="33"/>
    <s v="89051033"/>
    <m/>
    <x v="66"/>
    <n v="933484"/>
    <n v="1283"/>
    <n v="993"/>
    <n v="853.98"/>
    <n v="0"/>
  </r>
  <r>
    <n v="2024"/>
    <s v="18"/>
    <s v="89051221"/>
    <m/>
    <x v="66"/>
    <n v="1124058"/>
    <n v="1534"/>
    <n v="1964"/>
    <n v="2062.1999999999998"/>
    <n v="0"/>
  </r>
  <r>
    <n v="2024"/>
    <s v="41"/>
    <s v="89051023"/>
    <m/>
    <x v="66"/>
    <n v="1384236"/>
    <n v="1998"/>
    <n v="5332"/>
    <n v="4585.5200000000004"/>
    <n v="0"/>
  </r>
  <r>
    <n v="2024"/>
    <s v="41"/>
    <s v="89051023"/>
    <m/>
    <x v="66"/>
    <n v="1228160"/>
    <n v="1816"/>
    <n v="5840"/>
    <n v="5022.3999999999996"/>
    <n v="0"/>
  </r>
  <r>
    <n v="2024"/>
    <s v="22"/>
    <s v="89051117"/>
    <m/>
    <x v="66"/>
    <n v="923456"/>
    <n v="1272"/>
    <n v="2717"/>
    <n v="2934.36"/>
    <n v="0"/>
  </r>
  <r>
    <n v="2024"/>
    <s v="41"/>
    <s v="89051023"/>
    <m/>
    <x v="66"/>
    <n v="1228162"/>
    <n v="1816"/>
    <n v="5840"/>
    <n v="5022.3999999999996"/>
    <n v="0"/>
  </r>
  <r>
    <n v="2024"/>
    <s v="41"/>
    <s v="89051106"/>
    <m/>
    <x v="66"/>
    <n v="1384238"/>
    <n v="1998"/>
    <n v="2154"/>
    <n v="1852.44"/>
    <n v="0"/>
  </r>
  <r>
    <n v="2024"/>
    <s v="22"/>
    <s v="89051117"/>
    <m/>
    <x v="66"/>
    <n v="923457"/>
    <n v="1272"/>
    <n v="0"/>
    <n v="0"/>
    <n v="1570.52"/>
  </r>
  <r>
    <n v="2024"/>
    <s v="90"/>
    <s v="89318002"/>
    <m/>
    <x v="66"/>
    <n v="923876"/>
    <n v="1272"/>
    <n v="993"/>
    <n v="983.07"/>
    <n v="0"/>
  </r>
  <r>
    <n v="2024"/>
    <s v="41"/>
    <s v="89051023"/>
    <m/>
    <x v="66"/>
    <n v="843202"/>
    <n v="1187"/>
    <n v="1830"/>
    <n v="1573.8"/>
    <n v="0"/>
  </r>
  <r>
    <n v="2024"/>
    <s v="41"/>
    <s v="89051023"/>
    <m/>
    <x v="66"/>
    <n v="843204"/>
    <n v="1187"/>
    <n v="1830"/>
    <n v="1573.8"/>
    <n v="0"/>
  </r>
  <r>
    <n v="2024"/>
    <s v="41"/>
    <s v="89051023"/>
    <m/>
    <x v="66"/>
    <n v="843364"/>
    <n v="1187"/>
    <n v="884"/>
    <n v="760.24"/>
    <n v="0"/>
  </r>
  <r>
    <n v="2024"/>
    <s v="41"/>
    <s v="89051106"/>
    <m/>
    <x v="66"/>
    <n v="922030"/>
    <n v="1268"/>
    <n v="402"/>
    <n v="345.72"/>
    <n v="0"/>
  </r>
  <r>
    <n v="2024"/>
    <s v="41"/>
    <s v="89051023"/>
    <m/>
    <x v="66"/>
    <n v="1003754"/>
    <n v="1365"/>
    <n v="863"/>
    <n v="742.18"/>
    <n v="0"/>
  </r>
  <r>
    <n v="2024"/>
    <s v="41"/>
    <s v="89051106"/>
    <m/>
    <x v="66"/>
    <n v="1002964"/>
    <n v="1365"/>
    <n v="2232"/>
    <n v="1919.52"/>
    <n v="0"/>
  </r>
  <r>
    <n v="2024"/>
    <s v="14"/>
    <s v="89051381"/>
    <m/>
    <x v="67"/>
    <n v="2754052"/>
    <n v="4739"/>
    <n v="150"/>
    <n v="153"/>
    <n v="0"/>
  </r>
  <r>
    <n v="2024"/>
    <s v="41"/>
    <s v="89051106"/>
    <m/>
    <x v="67"/>
    <n v="1384264"/>
    <n v="1998"/>
    <n v="1234"/>
    <n v="1061.24"/>
    <n v="0"/>
  </r>
  <r>
    <n v="2024"/>
    <s v="41"/>
    <s v="89051023"/>
    <m/>
    <x v="67"/>
    <n v="1173782"/>
    <n v="1760"/>
    <n v="6109"/>
    <n v="5253.74"/>
    <n v="0"/>
  </r>
  <r>
    <n v="2024"/>
    <s v="41"/>
    <s v="89051023"/>
    <m/>
    <x v="67"/>
    <n v="838026"/>
    <n v="1181"/>
    <n v="1830"/>
    <n v="1573.8"/>
    <n v="0"/>
  </r>
  <r>
    <n v="2024"/>
    <s v="41"/>
    <s v="89051023"/>
    <m/>
    <x v="67"/>
    <n v="1228164"/>
    <n v="1816"/>
    <n v="5840"/>
    <n v="5022.3999999999996"/>
    <n v="0"/>
  </r>
  <r>
    <n v="2024"/>
    <s v="41"/>
    <s v="89051023"/>
    <m/>
    <x v="67"/>
    <n v="1384284"/>
    <n v="1998"/>
    <n v="5525"/>
    <n v="4751.5"/>
    <n v="0"/>
  </r>
  <r>
    <n v="2024"/>
    <s v="41"/>
    <s v="89051106"/>
    <m/>
    <x v="67"/>
    <n v="1002966"/>
    <n v="1365"/>
    <n v="2232"/>
    <n v="1919.52"/>
    <n v="0"/>
  </r>
  <r>
    <n v="2024"/>
    <s v="34"/>
    <s v="89318006"/>
    <m/>
    <x v="67"/>
    <n v="1307936"/>
    <n v="1908"/>
    <n v="1047"/>
    <n v="1298.28"/>
    <n v="0"/>
  </r>
  <r>
    <n v="2024"/>
    <s v="41"/>
    <s v="89051023"/>
    <m/>
    <x v="67"/>
    <n v="1002972"/>
    <n v="1365"/>
    <n v="1830"/>
    <n v="1573.8"/>
    <n v="0"/>
  </r>
  <r>
    <n v="2024"/>
    <s v="41"/>
    <s v="89051106"/>
    <m/>
    <x v="67"/>
    <n v="1468410"/>
    <n v="2119"/>
    <n v="1234"/>
    <n v="1061.24"/>
    <n v="0"/>
  </r>
  <r>
    <n v="2024"/>
    <s v="15"/>
    <s v="89318001"/>
    <m/>
    <x v="67"/>
    <n v="1013217"/>
    <n v="1377"/>
    <n v="0"/>
    <n v="0"/>
    <n v="152.49"/>
  </r>
  <r>
    <n v="2024"/>
    <s v="15"/>
    <s v="89318001"/>
    <m/>
    <x v="67"/>
    <n v="1013216"/>
    <n v="1377"/>
    <n v="1512"/>
    <n v="1572.48"/>
    <n v="0"/>
  </r>
  <r>
    <n v="2024"/>
    <s v="14"/>
    <s v="89051190"/>
    <m/>
    <x v="67"/>
    <n v="928416"/>
    <n v="1277"/>
    <n v="670"/>
    <n v="696.8"/>
    <n v="0"/>
  </r>
  <r>
    <n v="2024"/>
    <s v="41"/>
    <s v="89051023"/>
    <m/>
    <x v="67"/>
    <n v="843358"/>
    <n v="1187"/>
    <n v="1830"/>
    <n v="1573.8"/>
    <n v="0"/>
  </r>
  <r>
    <n v="2024"/>
    <s v="14"/>
    <s v="89051381"/>
    <m/>
    <x v="67"/>
    <n v="977652"/>
    <n v="1339"/>
    <n v="555"/>
    <n v="566.1"/>
    <n v="0"/>
  </r>
  <r>
    <n v="2024"/>
    <s v="13"/>
    <s v="89051366"/>
    <m/>
    <x v="68"/>
    <n v="2754766"/>
    <n v="4739"/>
    <n v="100"/>
    <n v="104"/>
    <n v="0"/>
  </r>
  <r>
    <n v="2024"/>
    <s v="41"/>
    <s v="89051106"/>
    <m/>
    <x v="68"/>
    <n v="1468428"/>
    <n v="2119"/>
    <n v="402"/>
    <n v="345.72"/>
    <n v="0"/>
  </r>
  <r>
    <n v="2024"/>
    <s v="39"/>
    <s v="89051221"/>
    <m/>
    <x v="68"/>
    <n v="1997604"/>
    <n v="3182"/>
    <n v="1964"/>
    <n v="2062.1999999999998"/>
    <n v="0"/>
  </r>
  <r>
    <n v="2024"/>
    <s v="13"/>
    <s v="89051366"/>
    <m/>
    <x v="68"/>
    <n v="951650"/>
    <n v="1308"/>
    <n v="1409"/>
    <n v="1465.36"/>
    <n v="0"/>
  </r>
  <r>
    <n v="2024"/>
    <s v="33"/>
    <s v="89051033"/>
    <m/>
    <x v="68"/>
    <n v="1125972"/>
    <n v="1535"/>
    <n v="495"/>
    <n v="425.7"/>
    <n v="0"/>
  </r>
  <r>
    <n v="2024"/>
    <s v="41"/>
    <s v="89051106"/>
    <m/>
    <x v="68"/>
    <n v="1468392"/>
    <n v="2119"/>
    <n v="8568"/>
    <n v="7368.48"/>
    <n v="0"/>
  </r>
  <r>
    <n v="2024"/>
    <s v="41"/>
    <s v="89051023"/>
    <m/>
    <x v="68"/>
    <n v="1228068"/>
    <n v="1816"/>
    <n v="8400"/>
    <n v="7224"/>
    <n v="0"/>
  </r>
  <r>
    <n v="2024"/>
    <s v="39"/>
    <s v="89051221"/>
    <m/>
    <x v="68"/>
    <n v="921370"/>
    <n v="1268"/>
    <n v="3048"/>
    <n v="3200.4"/>
    <n v="0"/>
  </r>
  <r>
    <n v="2024"/>
    <s v="41"/>
    <s v="89051023"/>
    <m/>
    <x v="68"/>
    <n v="1447758"/>
    <n v="2065"/>
    <n v="9195"/>
    <n v="7907.7"/>
    <n v="0"/>
  </r>
  <r>
    <n v="2024"/>
    <s v="41"/>
    <s v="89051023"/>
    <m/>
    <x v="68"/>
    <n v="1508346"/>
    <n v="2181"/>
    <n v="1830"/>
    <n v="1573.8"/>
    <n v="0"/>
  </r>
  <r>
    <n v="2024"/>
    <s v="41"/>
    <s v="89051106"/>
    <m/>
    <x v="68"/>
    <n v="1384314"/>
    <n v="1998"/>
    <n v="402"/>
    <n v="345.72"/>
    <n v="0"/>
  </r>
  <r>
    <n v="2024"/>
    <s v="41"/>
    <s v="89051023"/>
    <m/>
    <x v="68"/>
    <n v="1384396"/>
    <n v="1998"/>
    <n v="5525"/>
    <n v="4751.5"/>
    <n v="0"/>
  </r>
  <r>
    <n v="2024"/>
    <s v="33"/>
    <s v="89051105"/>
    <m/>
    <x v="69"/>
    <n v="1095738"/>
    <n v="1489"/>
    <n v="20"/>
    <n v="17.2"/>
    <n v="0"/>
  </r>
  <r>
    <n v="2024"/>
    <s v="33"/>
    <s v="89051033"/>
    <m/>
    <x v="69"/>
    <n v="1064236"/>
    <n v="1432"/>
    <n v="435"/>
    <n v="374.1"/>
    <n v="0"/>
  </r>
  <r>
    <n v="2024"/>
    <s v="18"/>
    <s v="89051221"/>
    <m/>
    <x v="70"/>
    <n v="1339084"/>
    <n v="1952"/>
    <n v="1964"/>
    <n v="2062.1999999999998"/>
    <n v="0"/>
  </r>
  <r>
    <n v="2024"/>
    <s v="41"/>
    <s v="89051106"/>
    <m/>
    <x v="70"/>
    <n v="1240110"/>
    <n v="1832"/>
    <n v="3064"/>
    <n v="2635.04"/>
    <n v="0"/>
  </r>
  <r>
    <n v="2024"/>
    <s v="41"/>
    <s v="89051106"/>
    <m/>
    <x v="70"/>
    <n v="1353272"/>
    <n v="1968"/>
    <n v="2377"/>
    <n v="2044.22"/>
    <n v="0"/>
  </r>
  <r>
    <n v="2024"/>
    <s v="41"/>
    <s v="89051106"/>
    <m/>
    <x v="70"/>
    <n v="1240462"/>
    <n v="1832"/>
    <n v="2402"/>
    <n v="2065.7199999999998"/>
    <n v="0"/>
  </r>
  <r>
    <n v="2024"/>
    <s v="41"/>
    <s v="89051106"/>
    <m/>
    <x v="70"/>
    <n v="1353278"/>
    <n v="1968"/>
    <n v="2738"/>
    <n v="2354.6799999999998"/>
    <n v="0"/>
  </r>
  <r>
    <n v="2024"/>
    <s v="41"/>
    <s v="89051106"/>
    <m/>
    <x v="70"/>
    <n v="1299176"/>
    <n v="1897"/>
    <n v="8568"/>
    <n v="7368.48"/>
    <n v="0"/>
  </r>
  <r>
    <n v="2024"/>
    <s v="22"/>
    <s v="89051185"/>
    <m/>
    <x v="70"/>
    <n v="1314877"/>
    <n v="1914"/>
    <n v="0"/>
    <n v="0"/>
    <n v="2885.25"/>
  </r>
  <r>
    <n v="2024"/>
    <s v="22"/>
    <s v="89051185"/>
    <m/>
    <x v="70"/>
    <n v="1314876"/>
    <n v="1914"/>
    <n v="2717"/>
    <n v="2934.36"/>
    <n v="0"/>
  </r>
  <r>
    <n v="2024"/>
    <s v="39"/>
    <s v="89318001"/>
    <m/>
    <x v="70"/>
    <n v="1475938"/>
    <n v="2131"/>
    <n v="1964"/>
    <n v="2062.1999999999998"/>
    <n v="0"/>
  </r>
  <r>
    <n v="2024"/>
    <s v="41"/>
    <s v="89051106"/>
    <m/>
    <x v="71"/>
    <n v="1240562"/>
    <n v="1833"/>
    <n v="3322"/>
    <n v="2856.92"/>
    <n v="0"/>
  </r>
  <r>
    <n v="2024"/>
    <s v="41"/>
    <s v="89051106"/>
    <m/>
    <x v="71"/>
    <n v="1503004"/>
    <n v="2170"/>
    <n v="3400"/>
    <n v="2924"/>
    <n v="0"/>
  </r>
  <r>
    <n v="2024"/>
    <s v="41"/>
    <s v="89051023"/>
    <m/>
    <x v="71"/>
    <n v="1481158"/>
    <n v="2136"/>
    <n v="7903"/>
    <n v="6796.58"/>
    <n v="0"/>
  </r>
  <r>
    <n v="2024"/>
    <s v="15"/>
    <s v="89051366"/>
    <m/>
    <x v="71"/>
    <n v="1366486"/>
    <n v="1980"/>
    <n v="2496"/>
    <n v="2595.84"/>
    <n v="0"/>
  </r>
  <r>
    <n v="2024"/>
    <s v="15"/>
    <s v="89051366"/>
    <m/>
    <x v="71"/>
    <n v="1366487"/>
    <n v="1980"/>
    <n v="0"/>
    <n v="0"/>
    <n v="152.49"/>
  </r>
  <r>
    <n v="2024"/>
    <s v="32"/>
    <s v="89051115"/>
    <m/>
    <x v="71"/>
    <n v="1387538"/>
    <n v="2001"/>
    <n v="4777"/>
    <n v="4681.46"/>
    <n v="0"/>
  </r>
  <r>
    <n v="2024"/>
    <s v="41"/>
    <s v="89051106"/>
    <m/>
    <x v="71"/>
    <n v="1299316"/>
    <n v="1897"/>
    <n v="1234"/>
    <n v="1061.24"/>
    <n v="0"/>
  </r>
  <r>
    <n v="2024"/>
    <s v="41"/>
    <s v="89051023"/>
    <m/>
    <x v="71"/>
    <n v="1353244"/>
    <n v="1968"/>
    <n v="2683"/>
    <n v="2307.38"/>
    <n v="0"/>
  </r>
  <r>
    <n v="2024"/>
    <s v="41"/>
    <s v="89051023"/>
    <m/>
    <x v="71"/>
    <n v="1353548"/>
    <n v="1968"/>
    <n v="884"/>
    <n v="760.24"/>
    <n v="0"/>
  </r>
  <r>
    <n v="2024"/>
    <s v="32"/>
    <s v="89051115"/>
    <m/>
    <x v="71"/>
    <n v="1394306"/>
    <n v="2008"/>
    <n v="0"/>
    <n v="0"/>
    <n v="0"/>
  </r>
  <r>
    <n v="2024"/>
    <s v="41"/>
    <s v="89051106"/>
    <m/>
    <x v="72"/>
    <n v="1240564"/>
    <n v="1833"/>
    <n v="1570"/>
    <n v="1350.2"/>
    <n v="0"/>
  </r>
  <r>
    <n v="2024"/>
    <s v="15"/>
    <s v="89051106"/>
    <m/>
    <x v="72"/>
    <n v="1317532"/>
    <n v="1920"/>
    <n v="2312"/>
    <n v="2404.48"/>
    <n v="0"/>
  </r>
  <r>
    <n v="2024"/>
    <s v="41"/>
    <s v="89051106"/>
    <m/>
    <x v="72"/>
    <n v="1240616"/>
    <n v="1833"/>
    <n v="1234"/>
    <n v="1061.24"/>
    <n v="0"/>
  </r>
  <r>
    <n v="2024"/>
    <s v="15"/>
    <s v="89051106"/>
    <m/>
    <x v="72"/>
    <n v="1317533"/>
    <n v="1920"/>
    <n v="0"/>
    <n v="0"/>
    <n v="114.71"/>
  </r>
  <r>
    <n v="2024"/>
    <s v="26"/>
    <s v="89318002"/>
    <m/>
    <x v="72"/>
    <n v="1398852"/>
    <n v="2012"/>
    <n v="1237"/>
    <n v="1261.74"/>
    <n v="0"/>
  </r>
  <r>
    <n v="2024"/>
    <s v="41"/>
    <s v="89051023"/>
    <m/>
    <x v="72"/>
    <n v="1353320"/>
    <n v="1968"/>
    <n v="8121"/>
    <n v="6984.06"/>
    <n v="0"/>
  </r>
  <r>
    <n v="2024"/>
    <s v="41"/>
    <s v="89051023"/>
    <m/>
    <x v="72"/>
    <n v="1353324"/>
    <n v="1968"/>
    <n v="6187"/>
    <n v="5320.82"/>
    <n v="0"/>
  </r>
  <r>
    <n v="2024"/>
    <s v="34"/>
    <s v="89318021"/>
    <m/>
    <x v="72"/>
    <n v="1305164"/>
    <n v="1905"/>
    <n v="396"/>
    <n v="570.24"/>
    <n v="0"/>
  </r>
  <r>
    <n v="2024"/>
    <s v="41"/>
    <s v="89051023"/>
    <m/>
    <x v="72"/>
    <n v="1443450"/>
    <n v="2056"/>
    <n v="2683"/>
    <n v="2307.38"/>
    <n v="0"/>
  </r>
  <r>
    <n v="2024"/>
    <s v="41"/>
    <s v="89051023"/>
    <m/>
    <x v="72"/>
    <n v="1443482"/>
    <n v="2056"/>
    <n v="884"/>
    <n v="760.24"/>
    <n v="0"/>
  </r>
  <r>
    <n v="2024"/>
    <s v="39"/>
    <s v="89051221"/>
    <m/>
    <x v="72"/>
    <n v="1476766"/>
    <n v="2131"/>
    <n v="6096"/>
    <n v="6400.8"/>
    <n v="0"/>
  </r>
  <r>
    <n v="2024"/>
    <s v="39"/>
    <s v="89051221"/>
    <m/>
    <x v="72"/>
    <n v="1475932"/>
    <n v="2131"/>
    <n v="208"/>
    <n v="218.4"/>
    <n v="0"/>
  </r>
  <r>
    <n v="2024"/>
    <s v="33"/>
    <s v="89051105"/>
    <m/>
    <x v="73"/>
    <n v="1466948"/>
    <n v="2116"/>
    <n v="942"/>
    <n v="810.12"/>
    <n v="0"/>
  </r>
  <r>
    <n v="2024"/>
    <s v="01"/>
    <s v="89051117"/>
    <m/>
    <x v="73"/>
    <n v="1363904"/>
    <n v="1978"/>
    <n v="1164"/>
    <n v="1257.1199999999999"/>
    <n v="0"/>
  </r>
  <r>
    <n v="2024"/>
    <s v="41"/>
    <s v="89051023"/>
    <m/>
    <x v="73"/>
    <n v="1299304"/>
    <n v="1897"/>
    <n v="6187"/>
    <n v="5320.82"/>
    <n v="0"/>
  </r>
  <r>
    <n v="2024"/>
    <s v="41"/>
    <s v="89051023"/>
    <m/>
    <x v="73"/>
    <n v="1299308"/>
    <n v="1897"/>
    <n v="1830"/>
    <n v="1573.8"/>
    <n v="0"/>
  </r>
  <r>
    <n v="2024"/>
    <s v="41"/>
    <s v="89051023"/>
    <m/>
    <x v="73"/>
    <n v="1353400"/>
    <n v="1968"/>
    <n v="9013"/>
    <n v="7751.18"/>
    <n v="0"/>
  </r>
  <r>
    <n v="2024"/>
    <s v="41"/>
    <s v="89051023"/>
    <m/>
    <x v="73"/>
    <n v="1353558"/>
    <n v="1968"/>
    <n v="884"/>
    <n v="760.24"/>
    <n v="0"/>
  </r>
  <r>
    <n v="2024"/>
    <s v="41"/>
    <s v="89051106"/>
    <m/>
    <x v="73"/>
    <n v="1353652"/>
    <n v="1968"/>
    <n v="6738"/>
    <n v="5794.68"/>
    <n v="0"/>
  </r>
  <r>
    <n v="2024"/>
    <s v="39"/>
    <s v="89318002"/>
    <m/>
    <x v="73"/>
    <n v="1339372"/>
    <n v="1952"/>
    <n v="208"/>
    <n v="218.4"/>
    <n v="0"/>
  </r>
  <r>
    <n v="2024"/>
    <s v="33"/>
    <s v="89051033"/>
    <m/>
    <x v="73"/>
    <n v="1346790"/>
    <n v="1960"/>
    <n v="624"/>
    <n v="536.64"/>
    <n v="0"/>
  </r>
  <r>
    <n v="2024"/>
    <s v="34"/>
    <s v="89051201"/>
    <m/>
    <x v="74"/>
    <n v="1373978"/>
    <n v="1987"/>
    <n v="11218"/>
    <n v="16153.92"/>
    <n v="0"/>
  </r>
  <r>
    <n v="2024"/>
    <s v="41"/>
    <s v="89051023"/>
    <m/>
    <x v="75"/>
    <n v="1299456"/>
    <n v="1897"/>
    <n v="5785"/>
    <n v="4975.1000000000004"/>
    <n v="0"/>
  </r>
  <r>
    <n v="2024"/>
    <s v="41"/>
    <s v="89051106"/>
    <m/>
    <x v="76"/>
    <n v="1240856"/>
    <n v="1833"/>
    <n v="3301"/>
    <n v="2838.86"/>
    <n v="0"/>
  </r>
  <r>
    <n v="2024"/>
    <s v="14"/>
    <s v="89051381"/>
    <m/>
    <x v="76"/>
    <n v="3121690"/>
    <n v="5528"/>
    <n v="150"/>
    <n v="153"/>
    <n v="0"/>
  </r>
  <r>
    <n v="2024"/>
    <s v="39"/>
    <s v="89051221"/>
    <m/>
    <x v="76"/>
    <n v="2000560"/>
    <n v="3185"/>
    <n v="1964"/>
    <n v="2062.1999999999998"/>
    <n v="0"/>
  </r>
  <r>
    <n v="2024"/>
    <s v="41"/>
    <s v="89051023"/>
    <m/>
    <x v="76"/>
    <n v="1299610"/>
    <n v="1897"/>
    <n v="884"/>
    <n v="760.24"/>
    <n v="0"/>
  </r>
  <r>
    <n v="2024"/>
    <s v="39"/>
    <s v="89318002"/>
    <m/>
    <x v="76"/>
    <n v="1339388"/>
    <n v="1952"/>
    <n v="1964"/>
    <n v="2062.1999999999998"/>
    <n v="0"/>
  </r>
  <r>
    <n v="2024"/>
    <s v="14"/>
    <s v="89051381"/>
    <m/>
    <x v="76"/>
    <n v="1343024"/>
    <n v="1957"/>
    <n v="555"/>
    <n v="566.1"/>
    <n v="0"/>
  </r>
  <r>
    <n v="2024"/>
    <s v="41"/>
    <s v="89051023"/>
    <m/>
    <x v="76"/>
    <n v="1353492"/>
    <n v="1968"/>
    <n v="2012"/>
    <n v="1730.32"/>
    <n v="0"/>
  </r>
  <r>
    <n v="2024"/>
    <s v="41"/>
    <s v="89051106"/>
    <m/>
    <x v="76"/>
    <n v="1481628"/>
    <n v="2138"/>
    <n v="402"/>
    <n v="345.72"/>
    <n v="0"/>
  </r>
  <r>
    <n v="2024"/>
    <s v="41"/>
    <s v="89051106"/>
    <m/>
    <x v="76"/>
    <n v="1481632"/>
    <n v="2138"/>
    <n v="402"/>
    <n v="345.72"/>
    <n v="0"/>
  </r>
  <r>
    <n v="2024"/>
    <s v="41"/>
    <s v="89051106"/>
    <m/>
    <x v="77"/>
    <n v="1240966"/>
    <n v="1833"/>
    <n v="1818"/>
    <n v="1563.48"/>
    <n v="0"/>
  </r>
  <r>
    <n v="2024"/>
    <s v="18"/>
    <s v="89051221"/>
    <m/>
    <x v="77"/>
    <n v="1506246"/>
    <n v="2176"/>
    <n v="1964"/>
    <n v="2062.1999999999998"/>
    <n v="0"/>
  </r>
  <r>
    <n v="2024"/>
    <s v="41"/>
    <s v="89051106"/>
    <m/>
    <x v="77"/>
    <n v="1240956"/>
    <n v="1833"/>
    <n v="1234"/>
    <n v="1061.24"/>
    <n v="0"/>
  </r>
  <r>
    <n v="2024"/>
    <s v="41"/>
    <s v="89051106"/>
    <m/>
    <x v="77"/>
    <n v="1481578"/>
    <n v="2138"/>
    <n v="1830"/>
    <n v="1573.8"/>
    <n v="0"/>
  </r>
  <r>
    <n v="2024"/>
    <s v="34"/>
    <s v="89051102"/>
    <m/>
    <x v="77"/>
    <n v="1208754"/>
    <n v="1797"/>
    <n v="810"/>
    <n v="1166.4000000000001"/>
    <n v="0"/>
  </r>
  <r>
    <n v="2024"/>
    <s v="41"/>
    <s v="89051106"/>
    <m/>
    <x v="77"/>
    <n v="1512360"/>
    <n v="2203"/>
    <n v="1234"/>
    <n v="1234"/>
    <n v="0"/>
  </r>
  <r>
    <n v="2024"/>
    <s v="22"/>
    <s v="89051115"/>
    <m/>
    <x v="77"/>
    <n v="1465042"/>
    <n v="2112"/>
    <n v="5478"/>
    <n v="5916.24"/>
    <n v="0"/>
  </r>
  <r>
    <n v="2024"/>
    <s v="22"/>
    <s v="89051115"/>
    <m/>
    <x v="77"/>
    <n v="1465043"/>
    <n v="2112"/>
    <n v="0"/>
    <n v="0"/>
    <n v="3311.06"/>
  </r>
  <r>
    <n v="2024"/>
    <s v="41"/>
    <s v="89051023"/>
    <m/>
    <x v="77"/>
    <n v="1353592"/>
    <n v="1968"/>
    <n v="1830"/>
    <n v="1573.8"/>
    <n v="0"/>
  </r>
  <r>
    <n v="2024"/>
    <s v="41"/>
    <s v="89051023"/>
    <m/>
    <x v="77"/>
    <n v="1353578"/>
    <n v="1968"/>
    <n v="9568"/>
    <n v="8228.48"/>
    <n v="0"/>
  </r>
  <r>
    <n v="2024"/>
    <s v="41"/>
    <s v="89051023"/>
    <m/>
    <x v="77"/>
    <n v="1354296"/>
    <n v="1968"/>
    <n v="884"/>
    <n v="760.24"/>
    <n v="0"/>
  </r>
  <r>
    <n v="2024"/>
    <s v="13"/>
    <s v="89051366"/>
    <m/>
    <x v="78"/>
    <n v="1191518"/>
    <n v="1776"/>
    <n v="562"/>
    <n v="584.48"/>
    <n v="0"/>
  </r>
  <r>
    <n v="2024"/>
    <s v="41"/>
    <s v="89051023"/>
    <m/>
    <x v="78"/>
    <n v="1353704"/>
    <n v="1968"/>
    <n v="5019"/>
    <n v="4316.34"/>
    <n v="0"/>
  </r>
  <r>
    <n v="2024"/>
    <s v="41"/>
    <s v="89051106"/>
    <m/>
    <x v="78"/>
    <n v="1240904"/>
    <n v="1833"/>
    <n v="8202"/>
    <n v="7053.72"/>
    <n v="0"/>
  </r>
  <r>
    <n v="2024"/>
    <s v="41"/>
    <s v="89051106"/>
    <m/>
    <x v="78"/>
    <n v="1353938"/>
    <n v="1968"/>
    <n v="6738"/>
    <n v="5794.68"/>
    <n v="0"/>
  </r>
  <r>
    <n v="2024"/>
    <s v="41"/>
    <s v="89051106"/>
    <m/>
    <x v="78"/>
    <n v="1299498"/>
    <n v="1897"/>
    <n v="605"/>
    <n v="520.29999999999995"/>
    <n v="0"/>
  </r>
  <r>
    <n v="2024"/>
    <s v="41"/>
    <s v="89051106"/>
    <m/>
    <x v="78"/>
    <n v="1481644"/>
    <n v="2138"/>
    <n v="2232"/>
    <n v="1919.52"/>
    <n v="0"/>
  </r>
  <r>
    <n v="2024"/>
    <s v="01"/>
    <s v="89051101"/>
    <m/>
    <x v="79"/>
    <n v="1217160"/>
    <n v="1804"/>
    <n v="3718"/>
    <n v="4015.44"/>
    <n v="0"/>
  </r>
  <r>
    <n v="2024"/>
    <s v="39"/>
    <s v="89051221"/>
    <m/>
    <x v="79"/>
    <n v="1476592"/>
    <n v="2131"/>
    <n v="1964"/>
    <n v="2062.1999999999998"/>
    <n v="0"/>
  </r>
  <r>
    <n v="2024"/>
    <s v="41"/>
    <s v="89051106"/>
    <m/>
    <x v="79"/>
    <n v="1241146"/>
    <n v="1833"/>
    <n v="6738"/>
    <n v="5794.68"/>
    <n v="0"/>
  </r>
  <r>
    <n v="2024"/>
    <s v="13"/>
    <s v="89051370"/>
    <m/>
    <x v="79"/>
    <n v="1376710"/>
    <n v="1988"/>
    <n v="864"/>
    <n v="898.56"/>
    <n v="0"/>
  </r>
  <r>
    <n v="2024"/>
    <s v="33"/>
    <s v="89051196"/>
    <m/>
    <x v="79"/>
    <n v="1319354"/>
    <n v="1923"/>
    <n v="258"/>
    <n v="221.88"/>
    <n v="0"/>
  </r>
  <r>
    <n v="2024"/>
    <s v="41"/>
    <s v="89051023"/>
    <m/>
    <x v="79"/>
    <n v="1353800"/>
    <n v="1968"/>
    <n v="7355"/>
    <n v="6325.3"/>
    <n v="0"/>
  </r>
  <r>
    <n v="2024"/>
    <s v="41"/>
    <s v="89051023"/>
    <m/>
    <x v="79"/>
    <n v="1353802"/>
    <n v="1968"/>
    <n v="9013"/>
    <n v="7751.18"/>
    <n v="0"/>
  </r>
  <r>
    <n v="2024"/>
    <s v="41"/>
    <s v="89051106"/>
    <m/>
    <x v="79"/>
    <n v="1353934"/>
    <n v="1968"/>
    <n v="1234"/>
    <n v="1061.24"/>
    <n v="0"/>
  </r>
  <r>
    <n v="2024"/>
    <s v="22"/>
    <s v="89051194"/>
    <m/>
    <x v="79"/>
    <n v="1337446"/>
    <n v="1949"/>
    <n v="533"/>
    <n v="575.64"/>
    <n v="0"/>
  </r>
  <r>
    <n v="2024"/>
    <s v="22"/>
    <s v="89051194"/>
    <m/>
    <x v="79"/>
    <n v="1337447"/>
    <n v="1949"/>
    <n v="0"/>
    <n v="0"/>
    <n v="563.91999999999996"/>
  </r>
  <r>
    <n v="2024"/>
    <s v="41"/>
    <s v="89051023"/>
    <m/>
    <x v="80"/>
    <n v="1354288"/>
    <n v="1968"/>
    <n v="884"/>
    <n v="760.24"/>
    <n v="0"/>
  </r>
  <r>
    <n v="2024"/>
    <s v="41"/>
    <s v="89051106"/>
    <m/>
    <x v="80"/>
    <n v="1353924"/>
    <n v="1968"/>
    <n v="2232"/>
    <n v="1919.52"/>
    <n v="0"/>
  </r>
  <r>
    <n v="2024"/>
    <s v="41"/>
    <s v="89051106"/>
    <m/>
    <x v="80"/>
    <n v="1353926"/>
    <n v="1968"/>
    <n v="2232"/>
    <n v="1919.52"/>
    <n v="0"/>
  </r>
  <r>
    <n v="2024"/>
    <s v="41"/>
    <s v="89051023"/>
    <m/>
    <x v="80"/>
    <n v="1353928"/>
    <n v="1968"/>
    <n v="7019"/>
    <n v="6036.34"/>
    <n v="0"/>
  </r>
  <r>
    <n v="2024"/>
    <s v="41"/>
    <s v="89051106"/>
    <m/>
    <x v="80"/>
    <n v="1354558"/>
    <n v="1970"/>
    <n v="402"/>
    <n v="345.72"/>
    <n v="0"/>
  </r>
  <r>
    <n v="2024"/>
    <s v="41"/>
    <s v="89051106"/>
    <m/>
    <x v="80"/>
    <n v="1299586"/>
    <n v="1897"/>
    <n v="1234"/>
    <n v="1061.24"/>
    <n v="0"/>
  </r>
  <r>
    <n v="2024"/>
    <s v="41"/>
    <s v="89051106"/>
    <m/>
    <x v="80"/>
    <n v="1299590"/>
    <n v="1897"/>
    <n v="2402"/>
    <n v="2065.7199999999998"/>
    <n v="0"/>
  </r>
  <r>
    <n v="2024"/>
    <s v="34"/>
    <s v="89051201"/>
    <m/>
    <x v="80"/>
    <n v="1391830"/>
    <n v="2007"/>
    <n v="11218"/>
    <n v="16153.92"/>
    <n v="0"/>
  </r>
  <r>
    <n v="2024"/>
    <s v="41"/>
    <s v="89051023"/>
    <m/>
    <x v="80"/>
    <n v="1354294"/>
    <n v="1968"/>
    <n v="884"/>
    <n v="760.24"/>
    <n v="0"/>
  </r>
  <r>
    <n v="2024"/>
    <s v="33"/>
    <s v="89051033"/>
    <m/>
    <x v="81"/>
    <n v="1311804"/>
    <n v="1911"/>
    <n v="993"/>
    <n v="853.98"/>
    <n v="0"/>
  </r>
  <r>
    <n v="2024"/>
    <s v="41"/>
    <s v="89051106"/>
    <m/>
    <x v="82"/>
    <n v="1241450"/>
    <n v="1833"/>
    <n v="6738"/>
    <n v="5794.68"/>
    <n v="0"/>
  </r>
  <r>
    <n v="2024"/>
    <s v="22"/>
    <s v="89051115"/>
    <m/>
    <x v="82"/>
    <n v="1314960"/>
    <n v="1914"/>
    <n v="5678"/>
    <n v="6132.24"/>
    <n v="0"/>
  </r>
  <r>
    <n v="2024"/>
    <s v="39"/>
    <s v="89318001"/>
    <m/>
    <x v="82"/>
    <n v="1192180"/>
    <n v="1777"/>
    <n v="1964"/>
    <n v="2062.1999999999998"/>
    <n v="0"/>
  </r>
  <r>
    <n v="2024"/>
    <s v="22"/>
    <s v="89051115"/>
    <m/>
    <x v="82"/>
    <n v="1314961"/>
    <n v="1914"/>
    <n v="0"/>
    <n v="0"/>
    <n v="2250.71"/>
  </r>
  <r>
    <n v="2024"/>
    <s v="41"/>
    <s v="89051106"/>
    <m/>
    <x v="82"/>
    <n v="1354560"/>
    <n v="1970"/>
    <n v="3140"/>
    <n v="2700.4"/>
    <n v="0"/>
  </r>
  <r>
    <n v="2024"/>
    <s v="41"/>
    <s v="89051106"/>
    <m/>
    <x v="82"/>
    <n v="1354004"/>
    <n v="1968"/>
    <n v="2232"/>
    <n v="1919.52"/>
    <n v="0"/>
  </r>
  <r>
    <n v="2024"/>
    <s v="01"/>
    <s v="89051117"/>
    <m/>
    <x v="82"/>
    <n v="1463050"/>
    <n v="2109"/>
    <n v="849"/>
    <n v="916.92"/>
    <n v="0"/>
  </r>
  <r>
    <n v="2024"/>
    <s v="15"/>
    <s v="89318005"/>
    <m/>
    <x v="83"/>
    <n v="1174536"/>
    <n v="1763"/>
    <n v="1038"/>
    <n v="1079.52"/>
    <n v="0"/>
  </r>
  <r>
    <n v="2024"/>
    <s v="41"/>
    <s v="89051106"/>
    <m/>
    <x v="83"/>
    <n v="1443546"/>
    <n v="2056"/>
    <n v="402"/>
    <n v="345.72"/>
    <n v="0"/>
  </r>
  <r>
    <n v="2024"/>
    <s v="41"/>
    <s v="89051106"/>
    <m/>
    <x v="83"/>
    <n v="1241444"/>
    <n v="1833"/>
    <n v="402"/>
    <n v="345.72"/>
    <n v="0"/>
  </r>
  <r>
    <n v="2024"/>
    <s v="41"/>
    <s v="89051106"/>
    <m/>
    <x v="83"/>
    <n v="1354500"/>
    <n v="1970"/>
    <n v="1570"/>
    <n v="1350.2"/>
    <n v="0"/>
  </r>
  <r>
    <n v="2024"/>
    <s v="13"/>
    <s v="89051345"/>
    <m/>
    <x v="83"/>
    <n v="1376740"/>
    <n v="1988"/>
    <n v="352"/>
    <n v="366.08"/>
    <n v="0"/>
  </r>
  <r>
    <n v="2024"/>
    <s v="41"/>
    <s v="89051106"/>
    <m/>
    <x v="83"/>
    <n v="1354208"/>
    <n v="1968"/>
    <n v="402"/>
    <n v="345.72"/>
    <n v="0"/>
  </r>
  <r>
    <n v="2024"/>
    <s v="34"/>
    <s v="89051201"/>
    <m/>
    <x v="83"/>
    <n v="1309918"/>
    <n v="1909"/>
    <n v="265"/>
    <n v="381.6"/>
    <n v="0"/>
  </r>
  <r>
    <n v="2024"/>
    <s v="41"/>
    <s v="89051106"/>
    <m/>
    <x v="84"/>
    <n v="1299566"/>
    <n v="1897"/>
    <n v="3064"/>
    <n v="2635.04"/>
    <n v="0"/>
  </r>
  <r>
    <n v="2024"/>
    <s v="41"/>
    <s v="89051106"/>
    <m/>
    <x v="84"/>
    <n v="1354138"/>
    <n v="1968"/>
    <n v="8568"/>
    <n v="7368.48"/>
    <n v="0"/>
  </r>
  <r>
    <n v="2024"/>
    <s v="41"/>
    <s v="89051106"/>
    <m/>
    <x v="84"/>
    <n v="1443564"/>
    <n v="2056"/>
    <n v="2402"/>
    <n v="2065.7199999999998"/>
    <n v="0"/>
  </r>
  <r>
    <n v="2024"/>
    <s v="15"/>
    <s v="89318002"/>
    <m/>
    <x v="84"/>
    <n v="1445566"/>
    <n v="2059"/>
    <n v="2530"/>
    <n v="2631.2"/>
    <n v="0"/>
  </r>
  <r>
    <n v="2024"/>
    <s v="15"/>
    <s v="89318002"/>
    <m/>
    <x v="84"/>
    <n v="1445567"/>
    <n v="2059"/>
    <n v="0"/>
    <n v="0"/>
    <n v="163.68"/>
  </r>
  <r>
    <n v="2024"/>
    <s v="41"/>
    <s v="89051106"/>
    <m/>
    <x v="85"/>
    <n v="1574098"/>
    <n v="2429"/>
    <n v="1234"/>
    <n v="1061.24"/>
    <n v="0"/>
  </r>
  <r>
    <n v="2024"/>
    <s v="13"/>
    <s v="89051366"/>
    <m/>
    <x v="85"/>
    <n v="1376772"/>
    <n v="1988"/>
    <n v="897"/>
    <n v="932.88"/>
    <n v="0"/>
  </r>
  <r>
    <n v="2024"/>
    <s v="41"/>
    <s v="89051106"/>
    <m/>
    <x v="85"/>
    <n v="1354254"/>
    <n v="1968"/>
    <n v="2232"/>
    <n v="1919.52"/>
    <n v="0"/>
  </r>
  <r>
    <n v="2024"/>
    <s v="41"/>
    <s v="89051106"/>
    <m/>
    <x v="85"/>
    <n v="1354258"/>
    <n v="1968"/>
    <n v="3648"/>
    <n v="3137.28"/>
    <n v="0"/>
  </r>
  <r>
    <n v="2024"/>
    <s v="41"/>
    <s v="89051106"/>
    <m/>
    <x v="85"/>
    <n v="1354512"/>
    <n v="1970"/>
    <n v="402"/>
    <n v="345.72"/>
    <n v="0"/>
  </r>
  <r>
    <n v="2024"/>
    <s v="41"/>
    <s v="89051106"/>
    <m/>
    <x v="85"/>
    <n v="1354518"/>
    <n v="1970"/>
    <n v="1234"/>
    <n v="1061.24"/>
    <n v="0"/>
  </r>
  <r>
    <n v="2024"/>
    <s v="41"/>
    <s v="89051106"/>
    <m/>
    <x v="86"/>
    <n v="1242050"/>
    <n v="1833"/>
    <n v="6738"/>
    <n v="5794.68"/>
    <n v="0"/>
  </r>
  <r>
    <n v="2024"/>
    <s v="41"/>
    <s v="89051106"/>
    <m/>
    <x v="86"/>
    <n v="1354858"/>
    <n v="1970"/>
    <n v="2154"/>
    <n v="1852.44"/>
    <n v="0"/>
  </r>
  <r>
    <n v="2024"/>
    <s v="34"/>
    <s v="89318021"/>
    <m/>
    <x v="86"/>
    <n v="1220932"/>
    <n v="1806"/>
    <n v="199"/>
    <n v="286.56"/>
    <n v="0"/>
  </r>
  <r>
    <n v="2024"/>
    <s v="41"/>
    <s v="89051106"/>
    <m/>
    <x v="86"/>
    <n v="1354832"/>
    <n v="1970"/>
    <n v="4308"/>
    <n v="3704.88"/>
    <n v="0"/>
  </r>
  <r>
    <n v="2024"/>
    <s v="33"/>
    <s v="89051033"/>
    <m/>
    <x v="86"/>
    <n v="1311706"/>
    <n v="1911"/>
    <n v="624"/>
    <n v="536.64"/>
    <n v="0"/>
  </r>
  <r>
    <n v="2024"/>
    <s v="01"/>
    <s v="89318002"/>
    <m/>
    <x v="86"/>
    <n v="1364238"/>
    <n v="1978"/>
    <n v="4545"/>
    <n v="4908.6000000000004"/>
    <n v="0"/>
  </r>
  <r>
    <n v="2024"/>
    <s v="41"/>
    <s v="89051106"/>
    <m/>
    <x v="86"/>
    <n v="1361392"/>
    <n v="1976"/>
    <n v="2556"/>
    <n v="2198.16"/>
    <n v="0"/>
  </r>
  <r>
    <n v="2024"/>
    <s v="39"/>
    <s v="89051221"/>
    <m/>
    <x v="86"/>
    <n v="1476680"/>
    <n v="2131"/>
    <n v="1964"/>
    <n v="2062.1999999999998"/>
    <n v="0"/>
  </r>
  <r>
    <n v="2024"/>
    <s v="33"/>
    <s v="89051190"/>
    <m/>
    <x v="87"/>
    <n v="1235692"/>
    <n v="1828"/>
    <n v="1600"/>
    <n v="1376"/>
    <n v="0"/>
  </r>
  <r>
    <n v="2024"/>
    <s v="14"/>
    <s v="89051381"/>
    <m/>
    <x v="88"/>
    <n v="3121830"/>
    <n v="5528"/>
    <n v="150"/>
    <n v="153"/>
    <n v="0"/>
  </r>
  <r>
    <n v="2024"/>
    <s v="26"/>
    <s v="89318005"/>
    <m/>
    <x v="88"/>
    <n v="1195236"/>
    <n v="1780"/>
    <n v="1237"/>
    <n v="1261.74"/>
    <n v="0"/>
  </r>
  <r>
    <n v="2024"/>
    <s v="41"/>
    <s v="89051106"/>
    <m/>
    <x v="88"/>
    <n v="1482020"/>
    <n v="2138"/>
    <n v="2232"/>
    <n v="1919.52"/>
    <n v="0"/>
  </r>
  <r>
    <n v="2024"/>
    <s v="41"/>
    <s v="89051106"/>
    <m/>
    <x v="88"/>
    <n v="1504516"/>
    <n v="2172"/>
    <n v="3554"/>
    <n v="3056.44"/>
    <n v="0"/>
  </r>
  <r>
    <n v="2024"/>
    <s v="22"/>
    <s v="89051117"/>
    <m/>
    <x v="88"/>
    <n v="1465138"/>
    <n v="2112"/>
    <n v="2717"/>
    <n v="2934.36"/>
    <n v="0"/>
  </r>
  <r>
    <n v="2024"/>
    <s v="22"/>
    <s v="89051117"/>
    <m/>
    <x v="88"/>
    <n v="1465139"/>
    <n v="2112"/>
    <n v="0"/>
    <n v="0"/>
    <n v="1553.93"/>
  </r>
  <r>
    <n v="2024"/>
    <s v="41"/>
    <s v="89051106"/>
    <m/>
    <x v="88"/>
    <n v="1443612"/>
    <n v="2056"/>
    <n v="1570"/>
    <n v="1350.2"/>
    <n v="0"/>
  </r>
  <r>
    <n v="2024"/>
    <s v="17"/>
    <s v="89051190"/>
    <m/>
    <x v="88"/>
    <n v="1316002"/>
    <n v="1920"/>
    <n v="2689"/>
    <n v="2796.56"/>
    <n v="0"/>
  </r>
  <r>
    <n v="2024"/>
    <s v="41"/>
    <s v="89051106"/>
    <m/>
    <x v="88"/>
    <n v="1354580"/>
    <n v="1970"/>
    <n v="2232"/>
    <n v="1919.52"/>
    <n v="0"/>
  </r>
  <r>
    <n v="2024"/>
    <s v="41"/>
    <s v="89051106"/>
    <m/>
    <x v="88"/>
    <n v="1354954"/>
    <n v="1970"/>
    <n v="2892"/>
    <n v="2487.12"/>
    <n v="0"/>
  </r>
  <r>
    <n v="2024"/>
    <s v="14"/>
    <s v="89051381"/>
    <m/>
    <x v="88"/>
    <n v="1343178"/>
    <n v="1957"/>
    <n v="555"/>
    <n v="566.1"/>
    <n v="0"/>
  </r>
  <r>
    <n v="2024"/>
    <s v="28"/>
    <s v="89051196"/>
    <m/>
    <x v="89"/>
    <n v="1735276"/>
    <n v="2637"/>
    <n v="1954"/>
    <n v="1993.08"/>
    <n v="0"/>
  </r>
  <r>
    <n v="2024"/>
    <s v="18"/>
    <s v="89051221"/>
    <m/>
    <x v="89"/>
    <n v="1506262"/>
    <n v="2176"/>
    <n v="1964"/>
    <n v="2062.1999999999998"/>
    <n v="0"/>
  </r>
  <r>
    <n v="2024"/>
    <s v="01"/>
    <s v="89051117"/>
    <m/>
    <x v="89"/>
    <n v="1216494"/>
    <n v="1804"/>
    <n v="3908"/>
    <n v="4220.6400000000003"/>
    <n v="0"/>
  </r>
  <r>
    <n v="2024"/>
    <s v="18"/>
    <s v="89051221"/>
    <m/>
    <x v="89"/>
    <n v="1339368"/>
    <n v="1952"/>
    <n v="1964"/>
    <n v="2062.1999999999998"/>
    <n v="0"/>
  </r>
  <r>
    <n v="2024"/>
    <s v="01"/>
    <s v="89051101"/>
    <m/>
    <x v="89"/>
    <n v="1216904"/>
    <n v="1804"/>
    <n v="1179"/>
    <n v="1273.32"/>
    <n v="0"/>
  </r>
  <r>
    <n v="2024"/>
    <s v="41"/>
    <s v="89051106"/>
    <m/>
    <x v="89"/>
    <n v="1504584"/>
    <n v="2172"/>
    <n v="1818"/>
    <n v="1563.48"/>
    <n v="0"/>
  </r>
  <r>
    <n v="2024"/>
    <s v="33"/>
    <s v="89051033"/>
    <m/>
    <x v="89"/>
    <n v="1351202"/>
    <n v="1966"/>
    <n v="435"/>
    <n v="374.1"/>
    <n v="0"/>
  </r>
  <r>
    <n v="2024"/>
    <s v="22"/>
    <s v="89051115"/>
    <m/>
    <x v="89"/>
    <n v="1398260"/>
    <n v="2012"/>
    <n v="2717"/>
    <n v="2934.36"/>
    <n v="0"/>
  </r>
  <r>
    <n v="2024"/>
    <s v="22"/>
    <s v="89051115"/>
    <m/>
    <x v="89"/>
    <n v="1398261"/>
    <n v="2012"/>
    <n v="0"/>
    <n v="0"/>
    <n v="2648.87"/>
  </r>
  <r>
    <n v="2024"/>
    <s v="41"/>
    <s v="89051106"/>
    <m/>
    <x v="89"/>
    <n v="1443582"/>
    <n v="2056"/>
    <n v="3400"/>
    <n v="2924"/>
    <n v="0"/>
  </r>
  <r>
    <n v="2024"/>
    <s v="41"/>
    <s v="89051106"/>
    <m/>
    <x v="89"/>
    <n v="1355074"/>
    <n v="1970"/>
    <n v="1570"/>
    <n v="1350.2"/>
    <n v="0"/>
  </r>
  <r>
    <n v="2024"/>
    <s v="02"/>
    <s v="89051196"/>
    <m/>
    <x v="89"/>
    <n v="1479044"/>
    <n v="2133"/>
    <n v="6177"/>
    <n v="6300.54"/>
    <n v="0"/>
  </r>
  <r>
    <n v="2024"/>
    <s v="02"/>
    <s v="89051196"/>
    <m/>
    <x v="89"/>
    <n v="1479045"/>
    <n v="2133"/>
    <n v="0"/>
    <n v="0"/>
    <n v="4464.95"/>
  </r>
  <r>
    <n v="2024"/>
    <s v="41"/>
    <s v="89051106"/>
    <m/>
    <x v="90"/>
    <n v="1242144"/>
    <n v="1833"/>
    <n v="402"/>
    <n v="345.72"/>
    <n v="0"/>
  </r>
  <r>
    <n v="2024"/>
    <s v="41"/>
    <s v="89051106"/>
    <m/>
    <x v="90"/>
    <n v="1482116"/>
    <n v="2138"/>
    <n v="3984"/>
    <n v="3426.24"/>
    <n v="0"/>
  </r>
  <r>
    <n v="2024"/>
    <s v="41"/>
    <s v="89051106"/>
    <m/>
    <x v="90"/>
    <n v="1242246"/>
    <n v="1833"/>
    <n v="3322"/>
    <n v="2856.92"/>
    <n v="0"/>
  </r>
  <r>
    <n v="2024"/>
    <s v="34"/>
    <s v="89051196"/>
    <m/>
    <x v="90"/>
    <n v="1379830"/>
    <n v="1994"/>
    <n v="2317"/>
    <n v="3336.48"/>
    <n v="0"/>
  </r>
  <r>
    <n v="2024"/>
    <s v="41"/>
    <s v="89051106"/>
    <m/>
    <x v="90"/>
    <n v="1242220"/>
    <n v="1833"/>
    <n v="1234"/>
    <n v="1061.24"/>
    <n v="0"/>
  </r>
  <r>
    <n v="2024"/>
    <s v="41"/>
    <s v="89051023"/>
    <m/>
    <x v="90"/>
    <n v="1443606"/>
    <n v="2056"/>
    <n v="5603"/>
    <n v="4818.58"/>
    <n v="0"/>
  </r>
  <r>
    <n v="2024"/>
    <s v="01"/>
    <s v="89051117"/>
    <m/>
    <x v="90"/>
    <n v="1317070"/>
    <n v="1920"/>
    <n v="1056"/>
    <n v="1140.48"/>
    <n v="0"/>
  </r>
  <r>
    <n v="2024"/>
    <s v="39"/>
    <s v="89051221"/>
    <m/>
    <x v="90"/>
    <n v="1301874"/>
    <n v="1900"/>
    <n v="2032"/>
    <n v="2133.6"/>
    <n v="0"/>
  </r>
  <r>
    <n v="2024"/>
    <s v="41"/>
    <s v="89051106"/>
    <m/>
    <x v="90"/>
    <n v="1299726"/>
    <n v="1897"/>
    <n v="2232"/>
    <n v="1919.52"/>
    <n v="0"/>
  </r>
  <r>
    <n v="2024"/>
    <s v="41"/>
    <s v="89051106"/>
    <m/>
    <x v="90"/>
    <n v="1299800"/>
    <n v="1897"/>
    <n v="1234"/>
    <n v="1061.24"/>
    <n v="0"/>
  </r>
  <r>
    <n v="2024"/>
    <s v="41"/>
    <s v="89051023"/>
    <m/>
    <x v="91"/>
    <n v="1735642"/>
    <n v="2637"/>
    <n v="5840"/>
    <n v="5022.3999999999996"/>
    <n v="0"/>
  </r>
  <r>
    <n v="2024"/>
    <s v="41"/>
    <s v="89051106"/>
    <m/>
    <x v="91"/>
    <n v="1573920"/>
    <n v="2429"/>
    <n v="1818"/>
    <n v="1563.48"/>
    <n v="0"/>
  </r>
  <r>
    <n v="2024"/>
    <s v="41"/>
    <s v="89051106"/>
    <m/>
    <x v="91"/>
    <n v="1251156"/>
    <n v="1844"/>
    <n v="1234"/>
    <n v="1061.24"/>
    <n v="0"/>
  </r>
  <r>
    <n v="2024"/>
    <s v="41"/>
    <s v="89051023"/>
    <m/>
    <x v="91"/>
    <n v="1352440"/>
    <n v="1966"/>
    <n v="7355"/>
    <n v="6325.3"/>
    <n v="0"/>
  </r>
  <r>
    <n v="2024"/>
    <s v="41"/>
    <s v="89051106"/>
    <m/>
    <x v="91"/>
    <n v="1242256"/>
    <n v="1833"/>
    <n v="402"/>
    <n v="345.72"/>
    <n v="0"/>
  </r>
  <r>
    <n v="2024"/>
    <s v="41"/>
    <s v="89051106"/>
    <m/>
    <x v="91"/>
    <n v="1351032"/>
    <n v="1966"/>
    <n v="2738"/>
    <n v="2354.6799999999998"/>
    <n v="0"/>
  </r>
  <r>
    <n v="2024"/>
    <s v="33"/>
    <s v="89051033"/>
    <m/>
    <x v="91"/>
    <n v="1239328"/>
    <n v="1832"/>
    <n v="993"/>
    <n v="853.98"/>
    <n v="0"/>
  </r>
  <r>
    <n v="2024"/>
    <s v="41"/>
    <s v="89051023"/>
    <m/>
    <x v="91"/>
    <n v="1355004"/>
    <n v="1970"/>
    <n v="6953"/>
    <n v="5979.58"/>
    <n v="0"/>
  </r>
  <r>
    <n v="2024"/>
    <s v="41"/>
    <s v="89051023"/>
    <m/>
    <x v="91"/>
    <n v="1354942"/>
    <n v="1970"/>
    <n v="1830"/>
    <n v="1573.8"/>
    <n v="0"/>
  </r>
  <r>
    <n v="2024"/>
    <s v="33"/>
    <s v="89051033"/>
    <m/>
    <x v="91"/>
    <n v="1443604"/>
    <n v="2056"/>
    <n v="495"/>
    <n v="425.7"/>
    <n v="0"/>
  </r>
  <r>
    <n v="2024"/>
    <s v="41"/>
    <s v="89051106"/>
    <m/>
    <x v="91"/>
    <n v="1354426"/>
    <n v="1970"/>
    <n v="3322"/>
    <n v="2856.92"/>
    <n v="0"/>
  </r>
  <r>
    <n v="2024"/>
    <s v="41"/>
    <s v="89051106"/>
    <m/>
    <x v="91"/>
    <n v="1482166"/>
    <n v="2138"/>
    <n v="3984"/>
    <n v="3426.24"/>
    <n v="0"/>
  </r>
  <r>
    <n v="2024"/>
    <s v="22"/>
    <s v="89051117"/>
    <m/>
    <x v="92"/>
    <n v="1875139"/>
    <n v="2840"/>
    <n v="0"/>
    <n v="0"/>
    <n v="2929.49"/>
  </r>
  <r>
    <n v="2024"/>
    <s v="14"/>
    <s v="89051381"/>
    <m/>
    <x v="92"/>
    <n v="3121870"/>
    <n v="5528"/>
    <n v="150"/>
    <n v="153"/>
    <n v="0"/>
  </r>
  <r>
    <n v="2024"/>
    <s v="41"/>
    <s v="89051106"/>
    <m/>
    <x v="92"/>
    <n v="1242166"/>
    <n v="1833"/>
    <n v="1830"/>
    <n v="1573.8"/>
    <n v="0"/>
  </r>
  <r>
    <n v="2024"/>
    <s v="15"/>
    <s v="89318006"/>
    <m/>
    <x v="92"/>
    <n v="1366545"/>
    <n v="1980"/>
    <n v="0"/>
    <n v="0"/>
    <n v="152.49"/>
  </r>
  <r>
    <n v="2024"/>
    <s v="22"/>
    <s v="89051117"/>
    <m/>
    <x v="92"/>
    <n v="1875138"/>
    <n v="2840"/>
    <n v="5478"/>
    <n v="5916.24"/>
    <n v="0"/>
  </r>
  <r>
    <n v="2024"/>
    <s v="41"/>
    <s v="89051106"/>
    <m/>
    <x v="92"/>
    <n v="1573978"/>
    <n v="2429"/>
    <n v="1234"/>
    <n v="1061.24"/>
    <n v="0"/>
  </r>
  <r>
    <n v="2024"/>
    <s v="41"/>
    <s v="89051023"/>
    <m/>
    <x v="92"/>
    <n v="8018738"/>
    <n v="800571"/>
    <n v="5603"/>
    <n v="4818.58"/>
    <n v="0"/>
  </r>
  <r>
    <n v="2024"/>
    <s v="15"/>
    <s v="89318006"/>
    <m/>
    <x v="92"/>
    <n v="1366544"/>
    <n v="1980"/>
    <n v="1512"/>
    <n v="1572.48"/>
    <n v="0"/>
  </r>
  <r>
    <n v="2024"/>
    <s v="41"/>
    <s v="89051106"/>
    <m/>
    <x v="92"/>
    <n v="1249582"/>
    <n v="1844"/>
    <n v="1570"/>
    <n v="1350.2"/>
    <n v="0"/>
  </r>
  <r>
    <n v="2024"/>
    <s v="41"/>
    <s v="89051023"/>
    <m/>
    <x v="92"/>
    <n v="1300288"/>
    <n v="1899"/>
    <n v="-5603"/>
    <n v="-4818.58"/>
    <n v="0"/>
  </r>
  <r>
    <n v="2024"/>
    <s v="41"/>
    <s v="89051023"/>
    <m/>
    <x v="92"/>
    <n v="1355006"/>
    <n v="1970"/>
    <n v="8523"/>
    <n v="7329.78"/>
    <n v="0"/>
  </r>
  <r>
    <n v="2024"/>
    <s v="41"/>
    <s v="89051023"/>
    <m/>
    <x v="92"/>
    <n v="1355008"/>
    <n v="1970"/>
    <n v="1830"/>
    <n v="1573.8"/>
    <n v="0"/>
  </r>
  <r>
    <n v="2024"/>
    <s v="41"/>
    <s v="89051106"/>
    <m/>
    <x v="92"/>
    <n v="1347356"/>
    <n v="1962"/>
    <n v="1234"/>
    <n v="1061.24"/>
    <n v="0"/>
  </r>
  <r>
    <n v="2024"/>
    <s v="41"/>
    <s v="89051106"/>
    <m/>
    <x v="92"/>
    <n v="1347360"/>
    <n v="1962"/>
    <n v="2154"/>
    <n v="1852.44"/>
    <n v="0"/>
  </r>
  <r>
    <n v="2024"/>
    <s v="41"/>
    <s v="89051106"/>
    <m/>
    <x v="92"/>
    <n v="1348770"/>
    <n v="1962"/>
    <n v="5152"/>
    <n v="4430.72"/>
    <n v="0"/>
  </r>
  <r>
    <n v="2024"/>
    <s v="14"/>
    <s v="89051381"/>
    <m/>
    <x v="92"/>
    <n v="1343248"/>
    <n v="1957"/>
    <n v="555"/>
    <n v="566.1"/>
    <n v="0"/>
  </r>
  <r>
    <n v="2024"/>
    <s v="41"/>
    <s v="89051106"/>
    <m/>
    <x v="92"/>
    <n v="1299966"/>
    <n v="1899"/>
    <n v="1234"/>
    <n v="1061.24"/>
    <n v="0"/>
  </r>
  <r>
    <n v="2024"/>
    <s v="41"/>
    <s v="89051023"/>
    <m/>
    <x v="92"/>
    <n v="1300288"/>
    <n v="1899"/>
    <n v="5603"/>
    <n v="4818.58"/>
    <n v="0"/>
  </r>
  <r>
    <n v="2024"/>
    <s v="22"/>
    <s v="89051115"/>
    <m/>
    <x v="93"/>
    <n v="1875136"/>
    <n v="2840"/>
    <n v="3487"/>
    <n v="3765.96"/>
    <n v="0"/>
  </r>
  <r>
    <n v="2024"/>
    <s v="41"/>
    <s v="89051106"/>
    <m/>
    <x v="93"/>
    <n v="1573984"/>
    <n v="2429"/>
    <n v="402"/>
    <n v="345.72"/>
    <n v="0"/>
  </r>
  <r>
    <n v="2024"/>
    <s v="41"/>
    <s v="89051023"/>
    <m/>
    <x v="93"/>
    <n v="1251144"/>
    <n v="1844"/>
    <n v="1830"/>
    <n v="1573.8"/>
    <n v="0"/>
  </r>
  <r>
    <n v="2024"/>
    <s v="41"/>
    <s v="89051023"/>
    <m/>
    <x v="93"/>
    <n v="1352524"/>
    <n v="1966"/>
    <n v="1830"/>
    <n v="1573.8"/>
    <n v="0"/>
  </r>
  <r>
    <n v="2024"/>
    <s v="22"/>
    <s v="89051115"/>
    <m/>
    <x v="93"/>
    <n v="1875137"/>
    <n v="2840"/>
    <n v="0"/>
    <n v="0"/>
    <n v="3454.84"/>
  </r>
  <r>
    <n v="2024"/>
    <s v="41"/>
    <s v="89051023"/>
    <m/>
    <x v="93"/>
    <n v="1622084"/>
    <n v="2490"/>
    <n v="6724"/>
    <n v="5782.64"/>
    <n v="0"/>
  </r>
  <r>
    <n v="2024"/>
    <s v="41"/>
    <s v="89051023"/>
    <m/>
    <x v="93"/>
    <n v="1251146"/>
    <n v="1844"/>
    <n v="1830"/>
    <n v="1573.8"/>
    <n v="0"/>
  </r>
  <r>
    <n v="2024"/>
    <s v="39"/>
    <s v="89318021"/>
    <m/>
    <x v="93"/>
    <n v="1557604"/>
    <n v="2415"/>
    <n v="1964"/>
    <n v="2062.1999999999998"/>
    <n v="0"/>
  </r>
  <r>
    <n v="2024"/>
    <s v="41"/>
    <s v="89051023"/>
    <m/>
    <x v="93"/>
    <n v="1735646"/>
    <n v="2637"/>
    <n v="4941"/>
    <n v="4249.26"/>
    <n v="0"/>
  </r>
  <r>
    <n v="2024"/>
    <s v="41"/>
    <s v="89051023"/>
    <m/>
    <x v="93"/>
    <n v="1573704"/>
    <n v="2429"/>
    <n v="5840"/>
    <n v="5022.3999999999996"/>
    <n v="0"/>
  </r>
  <r>
    <n v="2024"/>
    <s v="39"/>
    <s v="89051221"/>
    <m/>
    <x v="93"/>
    <n v="2000562"/>
    <n v="3185"/>
    <n v="1964"/>
    <n v="2062.1999999999998"/>
    <n v="0"/>
  </r>
  <r>
    <n v="2024"/>
    <s v="41"/>
    <s v="89051106"/>
    <m/>
    <x v="93"/>
    <n v="1735632"/>
    <n v="2637"/>
    <n v="6490"/>
    <n v="5581.4"/>
    <n v="0"/>
  </r>
  <r>
    <n v="2024"/>
    <s v="41"/>
    <s v="89051106"/>
    <m/>
    <x v="93"/>
    <n v="1735640"/>
    <n v="2637"/>
    <n v="1570"/>
    <n v="1350.2"/>
    <n v="0"/>
  </r>
  <r>
    <n v="2024"/>
    <s v="41"/>
    <s v="89051106"/>
    <m/>
    <x v="93"/>
    <n v="1735668"/>
    <n v="2637"/>
    <n v="3140"/>
    <n v="2700.4"/>
    <n v="0"/>
  </r>
  <r>
    <n v="2024"/>
    <s v="22"/>
    <s v="89051115"/>
    <m/>
    <x v="93"/>
    <n v="1757030"/>
    <n v="2664"/>
    <n v="5678"/>
    <n v="6132.24"/>
    <n v="0"/>
  </r>
  <r>
    <n v="2024"/>
    <s v="22"/>
    <s v="89051115"/>
    <m/>
    <x v="93"/>
    <n v="1757031"/>
    <n v="2664"/>
    <n v="0"/>
    <n v="0"/>
    <n v="1957.62"/>
  </r>
  <r>
    <n v="2024"/>
    <s v="14"/>
    <s v="89051381"/>
    <m/>
    <x v="93"/>
    <n v="1757448"/>
    <n v="2664"/>
    <n v="705"/>
    <n v="719.1"/>
    <n v="0"/>
  </r>
  <r>
    <n v="2024"/>
    <s v="41"/>
    <s v="89051023"/>
    <m/>
    <x v="94"/>
    <n v="1573688"/>
    <n v="2429"/>
    <n v="884"/>
    <n v="760.24"/>
    <n v="0"/>
  </r>
  <r>
    <n v="2024"/>
    <s v="14"/>
    <s v="89051381"/>
    <m/>
    <x v="94"/>
    <n v="1757916"/>
    <n v="2664"/>
    <n v="705"/>
    <n v="719.1"/>
    <n v="0"/>
  </r>
  <r>
    <n v="2024"/>
    <s v="33"/>
    <s v="89051190"/>
    <m/>
    <x v="94"/>
    <n v="1687908"/>
    <n v="2567"/>
    <n v="210"/>
    <n v="180.6"/>
    <n v="0"/>
  </r>
  <r>
    <n v="2024"/>
    <s v="33"/>
    <s v="89051033"/>
    <m/>
    <x v="94"/>
    <n v="1773390"/>
    <n v="2684"/>
    <n v="154"/>
    <n v="132.44"/>
    <n v="0"/>
  </r>
  <r>
    <n v="2024"/>
    <s v="41"/>
    <s v="89051023"/>
    <m/>
    <x v="94"/>
    <n v="1573948"/>
    <n v="2429"/>
    <n v="1830"/>
    <n v="1573.8"/>
    <n v="0"/>
  </r>
  <r>
    <n v="2024"/>
    <s v="41"/>
    <s v="89051106"/>
    <m/>
    <x v="94"/>
    <n v="1735636"/>
    <n v="2637"/>
    <n v="3476"/>
    <n v="2989.36"/>
    <n v="0"/>
  </r>
  <r>
    <n v="2024"/>
    <s v="41"/>
    <s v="89051023"/>
    <m/>
    <x v="94"/>
    <n v="1573950"/>
    <n v="2429"/>
    <n v="1830"/>
    <n v="1573.8"/>
    <n v="0"/>
  </r>
  <r>
    <n v="2024"/>
    <s v="41"/>
    <s v="89051106"/>
    <m/>
    <x v="94"/>
    <n v="1735594"/>
    <n v="2637"/>
    <n v="1234"/>
    <n v="1061.24"/>
    <n v="0"/>
  </r>
  <r>
    <n v="2024"/>
    <s v="32"/>
    <s v="89051190"/>
    <m/>
    <x v="94"/>
    <n v="1701298"/>
    <n v="2587"/>
    <n v="69"/>
    <n v="67.62"/>
    <n v="0"/>
  </r>
  <r>
    <n v="2024"/>
    <s v="41"/>
    <s v="89051106"/>
    <m/>
    <x v="94"/>
    <n v="1735596"/>
    <n v="2637"/>
    <n v="1234"/>
    <n v="1061.24"/>
    <n v="0"/>
  </r>
  <r>
    <n v="2024"/>
    <s v="41"/>
    <s v="89051106"/>
    <m/>
    <x v="94"/>
    <n v="1855270"/>
    <n v="2805"/>
    <n v="1234"/>
    <n v="1061.24"/>
    <n v="0"/>
  </r>
  <r>
    <n v="2024"/>
    <s v="41"/>
    <s v="89051023"/>
    <m/>
    <x v="94"/>
    <n v="1855300"/>
    <n v="2805"/>
    <n v="884"/>
    <n v="760.24"/>
    <n v="0"/>
  </r>
  <r>
    <n v="2024"/>
    <s v="41"/>
    <s v="89051106"/>
    <m/>
    <x v="94"/>
    <n v="1855282"/>
    <n v="2805"/>
    <n v="2154"/>
    <n v="1852.44"/>
    <n v="0"/>
  </r>
  <r>
    <n v="2024"/>
    <s v="41"/>
    <s v="89051023"/>
    <m/>
    <x v="94"/>
    <n v="1855422"/>
    <n v="2805"/>
    <n v="2714"/>
    <n v="2334.04"/>
    <n v="0"/>
  </r>
  <r>
    <n v="2024"/>
    <s v="41"/>
    <s v="89051023"/>
    <m/>
    <x v="94"/>
    <n v="1855424"/>
    <n v="2805"/>
    <n v="1830"/>
    <n v="1573.8"/>
    <n v="0"/>
  </r>
  <r>
    <n v="2024"/>
    <s v="18"/>
    <s v="89051221"/>
    <m/>
    <x v="94"/>
    <n v="1901408"/>
    <n v="2884"/>
    <n v="1964"/>
    <n v="2062.1999999999998"/>
    <n v="0"/>
  </r>
  <r>
    <n v="2024"/>
    <s v="34"/>
    <s v="89051196"/>
    <m/>
    <x v="94"/>
    <n v="1901662"/>
    <n v="2884"/>
    <n v="2317"/>
    <n v="3336.48"/>
    <n v="0"/>
  </r>
  <r>
    <n v="2024"/>
    <s v="33"/>
    <s v="89051190"/>
    <m/>
    <x v="95"/>
    <n v="1691038"/>
    <n v="2571"/>
    <n v="1181"/>
    <n v="1015.66"/>
    <n v="0"/>
  </r>
  <r>
    <n v="2024"/>
    <s v="41"/>
    <s v="89051023"/>
    <m/>
    <x v="96"/>
    <n v="1838338"/>
    <n v="2755"/>
    <n v="884"/>
    <n v="760.24"/>
    <n v="0"/>
  </r>
  <r>
    <n v="2024"/>
    <s v="26"/>
    <s v="89318002"/>
    <m/>
    <x v="96"/>
    <n v="1593174"/>
    <n v="2452"/>
    <n v="1237"/>
    <n v="1261.74"/>
    <n v="0"/>
  </r>
  <r>
    <n v="2024"/>
    <s v="41"/>
    <s v="89051023"/>
    <m/>
    <x v="96"/>
    <n v="1838620"/>
    <n v="2755"/>
    <n v="3267"/>
    <n v="2809.62"/>
    <n v="0"/>
  </r>
  <r>
    <n v="2024"/>
    <s v="13"/>
    <s v="89051370"/>
    <m/>
    <x v="96"/>
    <n v="1570554"/>
    <n v="2427"/>
    <n v="618"/>
    <n v="642.72"/>
    <n v="0"/>
  </r>
  <r>
    <n v="2024"/>
    <s v="39"/>
    <s v="89051221"/>
    <m/>
    <x v="96"/>
    <n v="1862918"/>
    <n v="2816"/>
    <n v="3928"/>
    <n v="4124.3999999999996"/>
    <n v="0"/>
  </r>
  <r>
    <n v="2024"/>
    <s v="41"/>
    <s v="89051106"/>
    <m/>
    <x v="96"/>
    <n v="1564024"/>
    <n v="2419"/>
    <n v="9812"/>
    <n v="8438.32"/>
    <n v="0"/>
  </r>
  <r>
    <n v="2024"/>
    <s v="34"/>
    <s v="89051366"/>
    <m/>
    <x v="96"/>
    <n v="1704272"/>
    <n v="2591"/>
    <n v="1201"/>
    <n v="1729.44"/>
    <n v="0"/>
  </r>
  <r>
    <n v="2024"/>
    <s v="41"/>
    <s v="89051106"/>
    <m/>
    <x v="96"/>
    <n v="1564814"/>
    <n v="2419"/>
    <n v="3984"/>
    <n v="3426.24"/>
    <n v="0"/>
  </r>
  <r>
    <n v="2024"/>
    <s v="34"/>
    <s v="89051366"/>
    <m/>
    <x v="96"/>
    <n v="1704273"/>
    <n v="2591"/>
    <n v="0"/>
    <n v="0"/>
    <n v="79.05"/>
  </r>
  <r>
    <n v="2024"/>
    <s v="41"/>
    <s v="89051106"/>
    <m/>
    <x v="96"/>
    <n v="1563710"/>
    <n v="2419"/>
    <n v="402"/>
    <n v="345.72"/>
    <n v="0"/>
  </r>
  <r>
    <n v="2024"/>
    <s v="34"/>
    <s v="89051366"/>
    <m/>
    <x v="96"/>
    <n v="1704274"/>
    <n v="2591"/>
    <n v="1201"/>
    <n v="1729.44"/>
    <n v="0"/>
  </r>
  <r>
    <n v="2024"/>
    <s v="34"/>
    <s v="89051366"/>
    <m/>
    <x v="96"/>
    <n v="1704275"/>
    <n v="2591"/>
    <n v="0"/>
    <n v="0"/>
    <n v="79.05"/>
  </r>
  <r>
    <n v="2024"/>
    <s v="41"/>
    <s v="89051106"/>
    <m/>
    <x v="97"/>
    <n v="1559520"/>
    <n v="2417"/>
    <n v="9564"/>
    <n v="8225.0400000000009"/>
    <n v="0"/>
  </r>
  <r>
    <n v="2024"/>
    <s v="26"/>
    <s v="89051201"/>
    <m/>
    <x v="97"/>
    <n v="1686770"/>
    <n v="2562"/>
    <n v="1237"/>
    <n v="1261.74"/>
    <n v="0"/>
  </r>
  <r>
    <n v="2024"/>
    <s v="41"/>
    <s v="89051106"/>
    <m/>
    <x v="97"/>
    <n v="1559882"/>
    <n v="2417"/>
    <n v="1234"/>
    <n v="1061.24"/>
    <n v="0"/>
  </r>
  <r>
    <n v="2024"/>
    <s v="41"/>
    <s v="89051106"/>
    <m/>
    <x v="97"/>
    <n v="1730562"/>
    <n v="2631"/>
    <n v="3476"/>
    <n v="2989.36"/>
    <n v="0"/>
  </r>
  <r>
    <n v="2024"/>
    <s v="33"/>
    <s v="89051196"/>
    <m/>
    <x v="97"/>
    <n v="1728382"/>
    <n v="2630"/>
    <n v="109"/>
    <n v="93.74"/>
    <n v="0"/>
  </r>
  <r>
    <n v="2024"/>
    <s v="41"/>
    <s v="89051023"/>
    <m/>
    <x v="97"/>
    <n v="1730604"/>
    <n v="2631"/>
    <n v="6578"/>
    <n v="5657.08"/>
    <n v="0"/>
  </r>
  <r>
    <n v="2024"/>
    <s v="41"/>
    <s v="89051106"/>
    <m/>
    <x v="97"/>
    <n v="1861466"/>
    <n v="2814"/>
    <n v="2066"/>
    <n v="1776.76"/>
    <n v="0"/>
  </r>
  <r>
    <n v="2024"/>
    <s v="39"/>
    <s v="89318006"/>
    <m/>
    <x v="97"/>
    <n v="1863572"/>
    <n v="2816"/>
    <n v="1964"/>
    <n v="2062.1999999999998"/>
    <n v="0"/>
  </r>
  <r>
    <n v="2024"/>
    <s v="33"/>
    <s v="89051033"/>
    <m/>
    <x v="98"/>
    <n v="1763798"/>
    <n v="2671"/>
    <n v="993"/>
    <n v="853.98"/>
    <n v="0"/>
  </r>
  <r>
    <n v="2024"/>
    <s v="40"/>
    <s v="89051196"/>
    <m/>
    <x v="99"/>
    <n v="1769992"/>
    <n v="2680"/>
    <n v="375"/>
    <n v="367.5"/>
    <n v="0"/>
  </r>
  <r>
    <n v="2024"/>
    <s v="41"/>
    <s v="89051106"/>
    <m/>
    <x v="99"/>
    <n v="1730494"/>
    <n v="2631"/>
    <n v="2232"/>
    <n v="1919.52"/>
    <n v="0"/>
  </r>
  <r>
    <n v="2024"/>
    <s v="41"/>
    <s v="89051023"/>
    <m/>
    <x v="99"/>
    <n v="1730492"/>
    <n v="2631"/>
    <n v="2714"/>
    <n v="2334.04"/>
    <n v="0"/>
  </r>
  <r>
    <n v="2024"/>
    <s v="41"/>
    <s v="89051023"/>
    <m/>
    <x v="99"/>
    <n v="1730092"/>
    <n v="2631"/>
    <n v="2896"/>
    <n v="2490.56"/>
    <n v="0"/>
  </r>
  <r>
    <n v="2024"/>
    <s v="41"/>
    <s v="89051106"/>
    <m/>
    <x v="99"/>
    <n v="1729460"/>
    <n v="2631"/>
    <n v="6357"/>
    <n v="5467.02"/>
    <n v="0"/>
  </r>
  <r>
    <n v="2024"/>
    <s v="41"/>
    <s v="89051106"/>
    <m/>
    <x v="99"/>
    <n v="1730236"/>
    <n v="2631"/>
    <n v="1570"/>
    <n v="1350.2"/>
    <n v="0"/>
  </r>
  <r>
    <n v="2024"/>
    <s v="41"/>
    <s v="89051106"/>
    <m/>
    <x v="99"/>
    <n v="1730238"/>
    <n v="2631"/>
    <n v="1570"/>
    <n v="1350.2"/>
    <n v="0"/>
  </r>
  <r>
    <n v="2024"/>
    <s v="14"/>
    <s v="89051381"/>
    <m/>
    <x v="99"/>
    <n v="1742460"/>
    <n v="2645"/>
    <n v="1065"/>
    <n v="1086.3"/>
    <n v="0"/>
  </r>
  <r>
    <n v="2024"/>
    <s v="41"/>
    <s v="89051023"/>
    <m/>
    <x v="100"/>
    <n v="1563866"/>
    <n v="2419"/>
    <n v="3267"/>
    <n v="2809.62"/>
    <n v="0"/>
  </r>
  <r>
    <n v="2024"/>
    <s v="02"/>
    <s v="89051196"/>
    <m/>
    <x v="100"/>
    <n v="1753788"/>
    <n v="2661"/>
    <n v="2641"/>
    <n v="2693.82"/>
    <n v="0"/>
  </r>
  <r>
    <n v="2024"/>
    <s v="02"/>
    <s v="89051196"/>
    <m/>
    <x v="100"/>
    <n v="1753614"/>
    <n v="2661"/>
    <n v="6065"/>
    <n v="6186.3"/>
    <n v="0"/>
  </r>
  <r>
    <n v="2024"/>
    <s v="02"/>
    <s v="89051196"/>
    <m/>
    <x v="100"/>
    <n v="1753615"/>
    <n v="2661"/>
    <n v="0"/>
    <n v="0"/>
    <n v="477.72"/>
  </r>
  <r>
    <n v="2024"/>
    <s v="22"/>
    <s v="89051115"/>
    <m/>
    <x v="100"/>
    <n v="1754044"/>
    <n v="2661"/>
    <n v="5678"/>
    <n v="6132.24"/>
    <n v="0"/>
  </r>
  <r>
    <n v="2024"/>
    <s v="22"/>
    <s v="89051115"/>
    <m/>
    <x v="100"/>
    <n v="1754045"/>
    <n v="2661"/>
    <n v="0"/>
    <n v="0"/>
    <n v="1017.52"/>
  </r>
  <r>
    <n v="2024"/>
    <s v="33"/>
    <s v="89051033"/>
    <m/>
    <x v="100"/>
    <n v="1725130"/>
    <n v="2624"/>
    <n v="154"/>
    <n v="132.44"/>
    <n v="0"/>
  </r>
  <r>
    <n v="2024"/>
    <s v="41"/>
    <s v="89051106"/>
    <m/>
    <x v="100"/>
    <n v="1861414"/>
    <n v="2814"/>
    <n v="4816"/>
    <n v="4141.76"/>
    <n v="0"/>
  </r>
  <r>
    <n v="2024"/>
    <s v="33"/>
    <s v="89051033"/>
    <m/>
    <x v="101"/>
    <n v="1725520"/>
    <n v="2624"/>
    <n v="495"/>
    <n v="425.7"/>
    <n v="0"/>
  </r>
  <r>
    <n v="2024"/>
    <s v="33"/>
    <s v="89051033"/>
    <m/>
    <x v="101"/>
    <n v="1724452"/>
    <n v="2624"/>
    <n v="495"/>
    <n v="425.7"/>
    <n v="0"/>
  </r>
  <r>
    <n v="2024"/>
    <s v="41"/>
    <s v="89051106"/>
    <m/>
    <x v="102"/>
    <n v="1564010"/>
    <n v="2419"/>
    <n v="2232"/>
    <n v="1919.52"/>
    <n v="0"/>
  </r>
  <r>
    <n v="2024"/>
    <s v="41"/>
    <s v="89051023"/>
    <m/>
    <x v="102"/>
    <n v="1730524"/>
    <n v="2631"/>
    <n v="6187"/>
    <n v="5320.82"/>
    <n v="0"/>
  </r>
  <r>
    <n v="2024"/>
    <s v="41"/>
    <s v="89051106"/>
    <m/>
    <x v="102"/>
    <n v="1559474"/>
    <n v="2417"/>
    <n v="1570"/>
    <n v="1350.2"/>
    <n v="0"/>
  </r>
  <r>
    <n v="2024"/>
    <s v="22"/>
    <s v="89051115"/>
    <m/>
    <x v="102"/>
    <n v="1754552"/>
    <n v="2661"/>
    <n v="2717"/>
    <n v="2934.36"/>
    <n v="0"/>
  </r>
  <r>
    <n v="2024"/>
    <s v="34"/>
    <s v="89051196"/>
    <m/>
    <x v="102"/>
    <n v="1575638"/>
    <n v="2434"/>
    <n v="2317"/>
    <n v="3336.48"/>
    <n v="0"/>
  </r>
  <r>
    <n v="2024"/>
    <s v="22"/>
    <s v="89051115"/>
    <m/>
    <x v="102"/>
    <n v="1754553"/>
    <n v="2661"/>
    <n v="0"/>
    <n v="0"/>
    <n v="835.03"/>
  </r>
  <r>
    <n v="2024"/>
    <s v="02"/>
    <s v="89318006"/>
    <m/>
    <x v="102"/>
    <n v="1590320"/>
    <n v="2450"/>
    <n v="2547"/>
    <n v="2597.94"/>
    <n v="0"/>
  </r>
  <r>
    <n v="2024"/>
    <s v="41"/>
    <s v="89051023"/>
    <m/>
    <x v="102"/>
    <n v="1782722"/>
    <n v="2694"/>
    <n v="1830"/>
    <n v="1573.8"/>
    <n v="0"/>
  </r>
  <r>
    <n v="2024"/>
    <s v="41"/>
    <s v="89051023"/>
    <m/>
    <x v="102"/>
    <n v="1838342"/>
    <n v="2755"/>
    <n v="884"/>
    <n v="760.24"/>
    <n v="0"/>
  </r>
  <r>
    <n v="2024"/>
    <s v="41"/>
    <s v="89051023"/>
    <m/>
    <x v="102"/>
    <n v="1838294"/>
    <n v="2755"/>
    <n v="6187"/>
    <n v="5320.82"/>
    <n v="0"/>
  </r>
  <r>
    <n v="2024"/>
    <s v="41"/>
    <s v="89051106"/>
    <m/>
    <x v="103"/>
    <n v="1559572"/>
    <n v="2417"/>
    <n v="1724"/>
    <n v="1482.64"/>
    <n v="0"/>
  </r>
  <r>
    <n v="2024"/>
    <s v="22"/>
    <s v="89051115"/>
    <m/>
    <x v="103"/>
    <n v="1754060"/>
    <n v="2661"/>
    <n v="5678"/>
    <n v="6132.24"/>
    <n v="0"/>
  </r>
  <r>
    <n v="2024"/>
    <s v="41"/>
    <s v="89051106"/>
    <m/>
    <x v="103"/>
    <n v="1559398"/>
    <n v="2417"/>
    <n v="853"/>
    <n v="733.58"/>
    <n v="0"/>
  </r>
  <r>
    <n v="2024"/>
    <s v="22"/>
    <s v="89051115"/>
    <m/>
    <x v="103"/>
    <n v="1754061"/>
    <n v="2661"/>
    <n v="0"/>
    <n v="0"/>
    <n v="829.5"/>
  </r>
  <r>
    <n v="2024"/>
    <s v="41"/>
    <s v="89051023"/>
    <m/>
    <x v="103"/>
    <n v="1749040"/>
    <n v="2650"/>
    <n v="863"/>
    <n v="742.18"/>
    <n v="0"/>
  </r>
  <r>
    <n v="2024"/>
    <s v="41"/>
    <s v="89051106"/>
    <m/>
    <x v="103"/>
    <n v="1729866"/>
    <n v="2631"/>
    <n v="402"/>
    <n v="345.72"/>
    <n v="0"/>
  </r>
  <r>
    <n v="2024"/>
    <s v="41"/>
    <s v="89051106"/>
    <m/>
    <x v="103"/>
    <n v="1730622"/>
    <n v="2631"/>
    <n v="1830"/>
    <n v="1573.8"/>
    <n v="0"/>
  </r>
  <r>
    <n v="2024"/>
    <s v="41"/>
    <s v="89051106"/>
    <m/>
    <x v="103"/>
    <n v="1730616"/>
    <n v="2631"/>
    <n v="2232"/>
    <n v="1919.52"/>
    <n v="0"/>
  </r>
  <r>
    <n v="2024"/>
    <s v="33"/>
    <s v="89051033"/>
    <m/>
    <x v="103"/>
    <n v="1724380"/>
    <n v="2624"/>
    <n v="624"/>
    <n v="536.64"/>
    <n v="0"/>
  </r>
  <r>
    <n v="2024"/>
    <s v="41"/>
    <s v="89051106"/>
    <m/>
    <x v="103"/>
    <n v="1683420"/>
    <n v="2557"/>
    <n v="2232"/>
    <n v="1919.52"/>
    <n v="0"/>
  </r>
  <r>
    <n v="2024"/>
    <s v="33"/>
    <s v="89051033"/>
    <m/>
    <x v="104"/>
    <n v="1858528"/>
    <n v="2812"/>
    <n v="993"/>
    <n v="853.98"/>
    <n v="0"/>
  </r>
  <r>
    <n v="2024"/>
    <s v="33"/>
    <s v="89051033"/>
    <m/>
    <x v="104"/>
    <n v="1858530"/>
    <n v="2812"/>
    <n v="993"/>
    <n v="853.98"/>
    <n v="0"/>
  </r>
  <r>
    <n v="2024"/>
    <s v="13"/>
    <s v="89051366"/>
    <m/>
    <x v="105"/>
    <n v="1569418"/>
    <n v="2427"/>
    <n v="1609"/>
    <n v="1673.36"/>
    <n v="0"/>
  </r>
  <r>
    <n v="2024"/>
    <s v="41"/>
    <s v="89051023"/>
    <m/>
    <x v="105"/>
    <n v="1899360"/>
    <n v="2881"/>
    <n v="8925"/>
    <n v="7675.5"/>
    <n v="0"/>
  </r>
  <r>
    <n v="2024"/>
    <s v="01"/>
    <s v="89051190"/>
    <m/>
    <x v="105"/>
    <n v="1569460"/>
    <n v="2427"/>
    <n v="1179"/>
    <n v="1273.32"/>
    <n v="0"/>
  </r>
  <r>
    <n v="2024"/>
    <s v="41"/>
    <s v="89051023"/>
    <m/>
    <x v="105"/>
    <n v="1900078"/>
    <n v="2881"/>
    <n v="884"/>
    <n v="760.24"/>
    <n v="0"/>
  </r>
  <r>
    <n v="2024"/>
    <s v="34"/>
    <s v="89051115"/>
    <m/>
    <x v="105"/>
    <n v="1576416"/>
    <n v="2435"/>
    <n v="16827"/>
    <n v="24230.880000000001"/>
    <n v="0"/>
  </r>
  <r>
    <n v="2024"/>
    <s v="22"/>
    <s v="89051115"/>
    <m/>
    <x v="105"/>
    <n v="1873620"/>
    <n v="2835"/>
    <n v="5678"/>
    <n v="6132.24"/>
    <n v="0"/>
  </r>
  <r>
    <n v="2024"/>
    <s v="14"/>
    <s v="89318001"/>
    <m/>
    <x v="105"/>
    <n v="1578170"/>
    <n v="2437"/>
    <n v="264"/>
    <n v="274.56"/>
    <n v="0"/>
  </r>
  <r>
    <n v="2024"/>
    <s v="22"/>
    <s v="89051115"/>
    <m/>
    <x v="105"/>
    <n v="1873621"/>
    <n v="2835"/>
    <n v="0"/>
    <n v="0"/>
    <n v="1128.1199999999999"/>
  </r>
  <r>
    <n v="2024"/>
    <s v="41"/>
    <s v="89051106"/>
    <m/>
    <x v="105"/>
    <n v="1730704"/>
    <n v="2631"/>
    <n v="3724"/>
    <n v="3202.64"/>
    <n v="0"/>
  </r>
  <r>
    <n v="2024"/>
    <s v="01"/>
    <s v="89051115"/>
    <m/>
    <x v="105"/>
    <n v="1744390"/>
    <n v="2648"/>
    <n v="849"/>
    <n v="916.92"/>
    <n v="0"/>
  </r>
  <r>
    <n v="2024"/>
    <s v="22"/>
    <s v="89051117"/>
    <m/>
    <x v="105"/>
    <n v="1754750"/>
    <n v="2661"/>
    <n v="5678"/>
    <n v="6132.24"/>
    <n v="0"/>
  </r>
  <r>
    <n v="2024"/>
    <s v="22"/>
    <s v="89051117"/>
    <m/>
    <x v="105"/>
    <n v="1754751"/>
    <n v="2661"/>
    <n v="0"/>
    <n v="0"/>
    <n v="972.84"/>
  </r>
  <r>
    <n v="2024"/>
    <s v="13"/>
    <s v="89051366"/>
    <m/>
    <x v="106"/>
    <n v="1569298"/>
    <n v="2427"/>
    <n v="494"/>
    <n v="513.76"/>
    <n v="0"/>
  </r>
  <r>
    <n v="2024"/>
    <s v="17"/>
    <s v="89051190"/>
    <m/>
    <x v="106"/>
    <n v="1996260"/>
    <n v="3180"/>
    <n v="794"/>
    <n v="825.76"/>
    <n v="0"/>
  </r>
  <r>
    <n v="2024"/>
    <s v="41"/>
    <s v="89051106"/>
    <m/>
    <x v="106"/>
    <n v="1559514"/>
    <n v="2417"/>
    <n v="1830"/>
    <n v="1573.8"/>
    <n v="0"/>
  </r>
  <r>
    <n v="2024"/>
    <s v="41"/>
    <s v="89051023"/>
    <m/>
    <x v="106"/>
    <n v="1729732"/>
    <n v="2631"/>
    <n v="1830"/>
    <n v="1573.8"/>
    <n v="0"/>
  </r>
  <r>
    <n v="2024"/>
    <s v="41"/>
    <s v="89051023"/>
    <m/>
    <x v="106"/>
    <n v="1729730"/>
    <n v="2631"/>
    <n v="10435"/>
    <n v="8974.1"/>
    <n v="0"/>
  </r>
  <r>
    <n v="2024"/>
    <s v="41"/>
    <s v="89051106"/>
    <m/>
    <x v="106"/>
    <n v="1682238"/>
    <n v="2557"/>
    <n v="3400"/>
    <n v="2924"/>
    <n v="0"/>
  </r>
  <r>
    <n v="2024"/>
    <s v="41"/>
    <s v="89051106"/>
    <m/>
    <x v="106"/>
    <n v="1682240"/>
    <n v="2557"/>
    <n v="2232"/>
    <n v="1919.52"/>
    <n v="0"/>
  </r>
  <r>
    <n v="2024"/>
    <s v="22"/>
    <s v="89051117"/>
    <m/>
    <x v="106"/>
    <n v="1874406"/>
    <n v="2835"/>
    <n v="2717"/>
    <n v="2934.36"/>
    <n v="0"/>
  </r>
  <r>
    <n v="2024"/>
    <s v="22"/>
    <s v="89051117"/>
    <m/>
    <x v="106"/>
    <n v="1874407"/>
    <n v="2835"/>
    <n v="0"/>
    <n v="0"/>
    <n v="823.97"/>
  </r>
  <r>
    <n v="2024"/>
    <s v="22"/>
    <s v="89051191"/>
    <m/>
    <x v="106"/>
    <n v="1874408"/>
    <n v="2835"/>
    <n v="2717"/>
    <n v="2934.36"/>
    <n v="0"/>
  </r>
  <r>
    <n v="2024"/>
    <s v="22"/>
    <s v="89051191"/>
    <m/>
    <x v="106"/>
    <n v="1874409"/>
    <n v="2835"/>
    <n v="0"/>
    <n v="0"/>
    <n v="1045.17"/>
  </r>
  <r>
    <n v="2024"/>
    <s v="22"/>
    <s v="89051117"/>
    <m/>
    <x v="107"/>
    <n v="1874427"/>
    <n v="2835"/>
    <n v="0"/>
    <n v="0"/>
    <n v="752.08"/>
  </r>
  <r>
    <n v="2024"/>
    <s v="22"/>
    <s v="89051191"/>
    <m/>
    <x v="107"/>
    <n v="1874424"/>
    <n v="2835"/>
    <n v="5678"/>
    <n v="6132.24"/>
    <n v="0"/>
  </r>
  <r>
    <n v="2024"/>
    <s v="22"/>
    <s v="89051191"/>
    <m/>
    <x v="107"/>
    <n v="1874425"/>
    <n v="2835"/>
    <n v="0"/>
    <n v="0"/>
    <n v="1039.6400000000001"/>
  </r>
  <r>
    <n v="2024"/>
    <s v="22"/>
    <s v="89051117"/>
    <m/>
    <x v="107"/>
    <n v="1874426"/>
    <n v="2835"/>
    <n v="5678"/>
    <n v="6132.24"/>
    <n v="0"/>
  </r>
  <r>
    <n v="2024"/>
    <s v="41"/>
    <s v="89051106"/>
    <m/>
    <x v="107"/>
    <n v="1867466"/>
    <n v="2825"/>
    <n v="2154"/>
    <n v="1852.44"/>
    <n v="0"/>
  </r>
  <r>
    <n v="2024"/>
    <s v="41"/>
    <s v="89051023"/>
    <m/>
    <x v="107"/>
    <n v="1867740"/>
    <n v="2825"/>
    <n v="2012"/>
    <n v="1730.32"/>
    <n v="0"/>
  </r>
  <r>
    <n v="2024"/>
    <s v="01"/>
    <s v="89051101"/>
    <m/>
    <x v="107"/>
    <n v="1703134"/>
    <n v="2591"/>
    <n v="1164"/>
    <n v="1257.1199999999999"/>
    <n v="0"/>
  </r>
  <r>
    <n v="2024"/>
    <s v="41"/>
    <s v="89051106"/>
    <m/>
    <x v="107"/>
    <n v="1685800"/>
    <n v="2562"/>
    <n v="2738"/>
    <n v="2354.6799999999998"/>
    <n v="0"/>
  </r>
  <r>
    <n v="2024"/>
    <s v="41"/>
    <s v="89051106"/>
    <m/>
    <x v="107"/>
    <n v="1730678"/>
    <n v="2631"/>
    <n v="402"/>
    <n v="345.72"/>
    <n v="0"/>
  </r>
  <r>
    <n v="2024"/>
    <s v="01"/>
    <s v="89051101"/>
    <m/>
    <x v="107"/>
    <n v="1744272"/>
    <n v="2648"/>
    <n v="1164"/>
    <n v="1257.1199999999999"/>
    <n v="0"/>
  </r>
  <r>
    <n v="2024"/>
    <s v="41"/>
    <s v="89051106"/>
    <m/>
    <x v="108"/>
    <n v="1560260"/>
    <n v="2417"/>
    <n v="2175"/>
    <n v="1870.5"/>
    <n v="0"/>
  </r>
  <r>
    <n v="2024"/>
    <s v="39"/>
    <s v="89051221"/>
    <m/>
    <x v="108"/>
    <n v="1956524"/>
    <n v="3125"/>
    <n v="1964"/>
    <n v="2062.1999999999998"/>
    <n v="0"/>
  </r>
  <r>
    <n v="2024"/>
    <s v="41"/>
    <s v="89051106"/>
    <m/>
    <x v="108"/>
    <n v="1730402"/>
    <n v="2631"/>
    <n v="2232"/>
    <n v="1919.52"/>
    <n v="0"/>
  </r>
  <r>
    <n v="2024"/>
    <s v="13"/>
    <s v="89051366"/>
    <m/>
    <x v="108"/>
    <n v="1744282"/>
    <n v="2648"/>
    <n v="949"/>
    <n v="986.96"/>
    <n v="0"/>
  </r>
  <r>
    <n v="2024"/>
    <s v="41"/>
    <s v="89051023"/>
    <m/>
    <x v="108"/>
    <n v="1730428"/>
    <n v="2631"/>
    <n v="5019"/>
    <n v="4316.34"/>
    <n v="0"/>
  </r>
  <r>
    <n v="2024"/>
    <s v="18"/>
    <s v="89051221"/>
    <m/>
    <x v="108"/>
    <n v="1722188"/>
    <n v="2621"/>
    <n v="1964"/>
    <n v="2062.1999999999998"/>
    <n v="0"/>
  </r>
  <r>
    <n v="2024"/>
    <s v="34"/>
    <s v="89051196"/>
    <m/>
    <x v="108"/>
    <n v="1681688"/>
    <n v="2554"/>
    <n v="2317"/>
    <n v="3336.48"/>
    <n v="0"/>
  </r>
  <r>
    <n v="2024"/>
    <s v="22"/>
    <s v="89051191"/>
    <m/>
    <x v="108"/>
    <n v="1685524"/>
    <n v="2559"/>
    <n v="2717"/>
    <n v="2934.36"/>
    <n v="0"/>
  </r>
  <r>
    <n v="2024"/>
    <s v="22"/>
    <s v="89051191"/>
    <m/>
    <x v="108"/>
    <n v="1685525"/>
    <n v="2559"/>
    <n v="0"/>
    <n v="0"/>
    <n v="1160.3"/>
  </r>
  <r>
    <n v="2024"/>
    <s v="22"/>
    <s v="89051190"/>
    <m/>
    <x v="108"/>
    <n v="1685526"/>
    <n v="2559"/>
    <n v="2717"/>
    <n v="2934.36"/>
    <n v="0"/>
  </r>
  <r>
    <n v="2024"/>
    <s v="22"/>
    <s v="89051190"/>
    <m/>
    <x v="108"/>
    <n v="1685527"/>
    <n v="2559"/>
    <n v="0"/>
    <n v="0"/>
    <n v="865.98"/>
  </r>
  <r>
    <n v="2024"/>
    <s v="34"/>
    <s v="89318021"/>
    <m/>
    <x v="109"/>
    <n v="1584966"/>
    <n v="2443"/>
    <n v="199"/>
    <n v="286.56"/>
    <n v="0"/>
  </r>
  <r>
    <n v="2024"/>
    <s v="13"/>
    <s v="89051191"/>
    <m/>
    <x v="109"/>
    <n v="1703610"/>
    <n v="2591"/>
    <n v="551"/>
    <n v="573.04"/>
    <n v="0"/>
  </r>
  <r>
    <n v="2024"/>
    <s v="41"/>
    <s v="89051106"/>
    <m/>
    <x v="109"/>
    <n v="1686466"/>
    <n v="2562"/>
    <n v="1234"/>
    <n v="1061.24"/>
    <n v="0"/>
  </r>
  <r>
    <n v="2024"/>
    <s v="01"/>
    <s v="89051117"/>
    <m/>
    <x v="109"/>
    <n v="1744506"/>
    <n v="2648"/>
    <n v="849"/>
    <n v="916.92"/>
    <n v="0"/>
  </r>
  <r>
    <n v="2024"/>
    <s v="41"/>
    <s v="89051023"/>
    <m/>
    <x v="109"/>
    <n v="1730716"/>
    <n v="2631"/>
    <n v="1830"/>
    <n v="1573.8"/>
    <n v="0"/>
  </r>
  <r>
    <n v="2024"/>
    <s v="41"/>
    <s v="89051023"/>
    <m/>
    <x v="109"/>
    <n v="1749042"/>
    <n v="2650"/>
    <n v="884"/>
    <n v="760.24"/>
    <n v="0"/>
  </r>
  <r>
    <n v="2024"/>
    <s v="41"/>
    <s v="89051106"/>
    <m/>
    <x v="109"/>
    <n v="1748760"/>
    <n v="2650"/>
    <n v="4060"/>
    <n v="3491.6"/>
    <n v="0"/>
  </r>
  <r>
    <n v="2024"/>
    <s v="41"/>
    <s v="89051023"/>
    <m/>
    <x v="109"/>
    <n v="1868016"/>
    <n v="2825"/>
    <n v="6187"/>
    <n v="5320.82"/>
    <n v="0"/>
  </r>
  <r>
    <n v="2024"/>
    <s v="01"/>
    <s v="89051102"/>
    <m/>
    <x v="109"/>
    <n v="1877000"/>
    <n v="2842"/>
    <n v="849"/>
    <n v="916.92"/>
    <n v="0"/>
  </r>
  <r>
    <n v="2024"/>
    <s v="39"/>
    <s v="89318006"/>
    <m/>
    <x v="109"/>
    <n v="1863576"/>
    <n v="2816"/>
    <n v="1964"/>
    <n v="2062.1999999999998"/>
    <n v="0"/>
  </r>
  <r>
    <n v="2024"/>
    <s v="34"/>
    <s v="89051366"/>
    <m/>
    <x v="110"/>
    <n v="1837212"/>
    <n v="2752"/>
    <n v="11218"/>
    <n v="16153.92"/>
    <n v="0"/>
  </r>
  <r>
    <n v="2024"/>
    <s v="41"/>
    <s v="89051023"/>
    <m/>
    <x v="111"/>
    <n v="1747676"/>
    <n v="2650"/>
    <n v="1830"/>
    <n v="1573.8"/>
    <n v="0"/>
  </r>
  <r>
    <n v="2024"/>
    <s v="41"/>
    <s v="89051106"/>
    <m/>
    <x v="112"/>
    <n v="1561156"/>
    <n v="2417"/>
    <n v="1234"/>
    <n v="1061.24"/>
    <n v="0"/>
  </r>
  <r>
    <n v="2024"/>
    <s v="41"/>
    <s v="89051106"/>
    <m/>
    <x v="112"/>
    <n v="1748596"/>
    <n v="2650"/>
    <n v="2232"/>
    <n v="1919.52"/>
    <n v="0"/>
  </r>
  <r>
    <n v="2024"/>
    <s v="41"/>
    <s v="89051023"/>
    <m/>
    <x v="112"/>
    <n v="1748600"/>
    <n v="2650"/>
    <n v="3173"/>
    <n v="2728.78"/>
    <n v="0"/>
  </r>
  <r>
    <n v="2024"/>
    <s v="41"/>
    <s v="89051023"/>
    <m/>
    <x v="112"/>
    <n v="1749158"/>
    <n v="2650"/>
    <n v="884"/>
    <n v="760.24"/>
    <n v="0"/>
  </r>
  <r>
    <n v="2024"/>
    <s v="41"/>
    <s v="89051023"/>
    <m/>
    <x v="112"/>
    <n v="1748618"/>
    <n v="2650"/>
    <n v="3173"/>
    <n v="2728.78"/>
    <n v="0"/>
  </r>
  <r>
    <n v="2024"/>
    <s v="41"/>
    <s v="89051023"/>
    <m/>
    <x v="112"/>
    <n v="1686440"/>
    <n v="2562"/>
    <n v="8436"/>
    <n v="7254.96"/>
    <n v="0"/>
  </r>
  <r>
    <n v="2024"/>
    <s v="22"/>
    <s v="89051117"/>
    <m/>
    <x v="112"/>
    <n v="1685559"/>
    <n v="2559"/>
    <n v="0"/>
    <n v="0"/>
    <n v="775.42"/>
  </r>
  <r>
    <n v="2024"/>
    <s v="22"/>
    <s v="89051191"/>
    <m/>
    <x v="112"/>
    <n v="1685560"/>
    <n v="2559"/>
    <n v="5678"/>
    <n v="6132.24"/>
    <n v="0"/>
  </r>
  <r>
    <n v="2024"/>
    <s v="22"/>
    <s v="89051191"/>
    <m/>
    <x v="112"/>
    <n v="1685561"/>
    <n v="2559"/>
    <n v="0"/>
    <n v="0"/>
    <n v="1132"/>
  </r>
  <r>
    <n v="2024"/>
    <s v="22"/>
    <s v="89051117"/>
    <m/>
    <x v="112"/>
    <n v="1685558"/>
    <n v="2559"/>
    <n v="2717"/>
    <n v="2934.36"/>
    <n v="0"/>
  </r>
  <r>
    <n v="2024"/>
    <s v="41"/>
    <s v="89051106"/>
    <m/>
    <x v="113"/>
    <n v="2181376"/>
    <n v="3420"/>
    <n v="2154"/>
    <n v="1852.44"/>
    <n v="0"/>
  </r>
  <r>
    <n v="2024"/>
    <s v="22"/>
    <s v="89051190"/>
    <m/>
    <x v="113"/>
    <n v="1685580"/>
    <n v="2559"/>
    <n v="5478"/>
    <n v="5916.24"/>
    <n v="0"/>
  </r>
  <r>
    <n v="2024"/>
    <s v="41"/>
    <s v="89051023"/>
    <m/>
    <x v="113"/>
    <n v="1560678"/>
    <n v="2417"/>
    <n v="1830"/>
    <n v="1573.8"/>
    <n v="0"/>
  </r>
  <r>
    <n v="2024"/>
    <s v="22"/>
    <s v="89051190"/>
    <m/>
    <x v="113"/>
    <n v="1685581"/>
    <n v="2559"/>
    <n v="0"/>
    <n v="0"/>
    <n v="2661.82"/>
  </r>
  <r>
    <n v="2024"/>
    <s v="41"/>
    <s v="89051023"/>
    <m/>
    <x v="113"/>
    <n v="1561048"/>
    <n v="2417"/>
    <n v="884"/>
    <n v="760.24"/>
    <n v="0"/>
  </r>
  <r>
    <n v="2024"/>
    <s v="41"/>
    <s v="89051106"/>
    <m/>
    <x v="113"/>
    <n v="1686606"/>
    <n v="2562"/>
    <n v="2154"/>
    <n v="1852.44"/>
    <n v="0"/>
  </r>
  <r>
    <n v="2024"/>
    <s v="41"/>
    <s v="89051106"/>
    <m/>
    <x v="113"/>
    <n v="1561150"/>
    <n v="2417"/>
    <n v="1570"/>
    <n v="1350.2"/>
    <n v="0"/>
  </r>
  <r>
    <n v="2024"/>
    <s v="41"/>
    <s v="89051023"/>
    <m/>
    <x v="113"/>
    <n v="1748702"/>
    <n v="2650"/>
    <n v="2714"/>
    <n v="2334.04"/>
    <n v="0"/>
  </r>
  <r>
    <n v="2024"/>
    <s v="13"/>
    <s v="89051370"/>
    <m/>
    <x v="113"/>
    <n v="1569494"/>
    <n v="2427"/>
    <n v="552"/>
    <n v="574.08000000000004"/>
    <n v="0"/>
  </r>
  <r>
    <n v="2024"/>
    <s v="41"/>
    <s v="89051023"/>
    <m/>
    <x v="113"/>
    <n v="1748704"/>
    <n v="2650"/>
    <n v="7795"/>
    <n v="6703.7"/>
    <n v="0"/>
  </r>
  <r>
    <n v="2024"/>
    <s v="33"/>
    <s v="89051033"/>
    <m/>
    <x v="113"/>
    <n v="1608200"/>
    <n v="2475"/>
    <n v="993"/>
    <n v="853.98"/>
    <n v="0"/>
  </r>
  <r>
    <n v="2024"/>
    <s v="41"/>
    <s v="89051106"/>
    <m/>
    <x v="113"/>
    <n v="1749290"/>
    <n v="2650"/>
    <n v="2154"/>
    <n v="1852.44"/>
    <n v="0"/>
  </r>
  <r>
    <n v="2024"/>
    <s v="41"/>
    <s v="89051106"/>
    <m/>
    <x v="113"/>
    <n v="1749292"/>
    <n v="2650"/>
    <n v="3322"/>
    <n v="2856.92"/>
    <n v="0"/>
  </r>
  <r>
    <n v="2024"/>
    <s v="18"/>
    <s v="89051221"/>
    <m/>
    <x v="113"/>
    <n v="1900582"/>
    <n v="2881"/>
    <n v="1964"/>
    <n v="2062.1999999999998"/>
    <n v="0"/>
  </r>
  <r>
    <n v="2024"/>
    <s v="90"/>
    <s v="89051196"/>
    <m/>
    <x v="114"/>
    <n v="1586194"/>
    <n v="2443"/>
    <n v="1138"/>
    <n v="1126.6199999999999"/>
    <n v="0"/>
  </r>
  <r>
    <n v="2024"/>
    <s v="41"/>
    <s v="89051106"/>
    <m/>
    <x v="114"/>
    <n v="1868408"/>
    <n v="2825"/>
    <n v="1830"/>
    <n v="1573.8"/>
    <n v="0"/>
  </r>
  <r>
    <n v="2024"/>
    <s v="34"/>
    <s v="89051196"/>
    <m/>
    <x v="114"/>
    <n v="1583700"/>
    <n v="2442"/>
    <n v="2317"/>
    <n v="3336.48"/>
    <n v="0"/>
  </r>
  <r>
    <n v="2024"/>
    <s v="41"/>
    <s v="89051106"/>
    <m/>
    <x v="114"/>
    <n v="1749288"/>
    <n v="2650"/>
    <n v="402"/>
    <n v="345.72"/>
    <n v="0"/>
  </r>
  <r>
    <n v="2024"/>
    <s v="13"/>
    <s v="89051366"/>
    <m/>
    <x v="114"/>
    <n v="1569140"/>
    <n v="2427"/>
    <n v="352"/>
    <n v="366.08"/>
    <n v="0"/>
  </r>
  <r>
    <n v="2024"/>
    <s v="41"/>
    <s v="89051023"/>
    <m/>
    <x v="114"/>
    <n v="1748784"/>
    <n v="2650"/>
    <n v="7355"/>
    <n v="6325.3"/>
    <n v="0"/>
  </r>
  <r>
    <n v="2024"/>
    <s v="22"/>
    <s v="89051117"/>
    <m/>
    <x v="114"/>
    <n v="1685600"/>
    <n v="2559"/>
    <n v="5678"/>
    <n v="6132.24"/>
    <n v="0"/>
  </r>
  <r>
    <n v="2024"/>
    <s v="22"/>
    <s v="89051117"/>
    <m/>
    <x v="114"/>
    <n v="1685601"/>
    <n v="2559"/>
    <n v="0"/>
    <n v="0"/>
    <n v="865.98"/>
  </r>
  <r>
    <n v="2024"/>
    <s v="41"/>
    <s v="89051023"/>
    <m/>
    <x v="115"/>
    <n v="2179840"/>
    <n v="3420"/>
    <n v="884"/>
    <n v="760.24"/>
    <n v="0"/>
  </r>
  <r>
    <n v="2024"/>
    <s v="41"/>
    <s v="89051106"/>
    <m/>
    <x v="115"/>
    <n v="1686028"/>
    <n v="2562"/>
    <n v="1570"/>
    <n v="1350.2"/>
    <n v="0"/>
  </r>
  <r>
    <n v="2024"/>
    <s v="41"/>
    <s v="89051106"/>
    <m/>
    <x v="115"/>
    <n v="1560042"/>
    <n v="2417"/>
    <n v="1570"/>
    <n v="1350.2"/>
    <n v="0"/>
  </r>
  <r>
    <n v="2024"/>
    <s v="41"/>
    <s v="89051023"/>
    <m/>
    <x v="115"/>
    <n v="1749178"/>
    <n v="2650"/>
    <n v="6187"/>
    <n v="5320.82"/>
    <n v="0"/>
  </r>
  <r>
    <n v="2024"/>
    <s v="41"/>
    <s v="89051106"/>
    <m/>
    <x v="115"/>
    <n v="1838696"/>
    <n v="2755"/>
    <n v="2805"/>
    <n v="2412.3000000000002"/>
    <n v="0"/>
  </r>
  <r>
    <n v="2024"/>
    <s v="41"/>
    <s v="89051023"/>
    <m/>
    <x v="116"/>
    <n v="2180280"/>
    <n v="3420"/>
    <n v="11773"/>
    <n v="10124.780000000001"/>
    <n v="0"/>
  </r>
  <r>
    <n v="2024"/>
    <s v="34"/>
    <s v="89051366"/>
    <m/>
    <x v="116"/>
    <n v="1997926"/>
    <n v="3183"/>
    <n v="17405"/>
    <n v="25063.200000000001"/>
    <n v="0"/>
  </r>
  <r>
    <n v="2024"/>
    <s v="41"/>
    <s v="89051106"/>
    <m/>
    <x v="116"/>
    <n v="2180772"/>
    <n v="3420"/>
    <n v="1570"/>
    <n v="1350.2"/>
    <n v="0"/>
  </r>
  <r>
    <n v="2024"/>
    <s v="22"/>
    <s v="89051117"/>
    <m/>
    <x v="116"/>
    <n v="1904470"/>
    <n v="2890"/>
    <n v="1296"/>
    <n v="1399.68"/>
    <n v="0"/>
  </r>
  <r>
    <n v="2024"/>
    <s v="17"/>
    <s v="89051201"/>
    <m/>
    <x v="116"/>
    <n v="2156696"/>
    <n v="3384"/>
    <n v="386"/>
    <n v="401.44"/>
    <n v="0"/>
  </r>
  <r>
    <n v="2024"/>
    <s v="22"/>
    <s v="89051117"/>
    <m/>
    <x v="116"/>
    <n v="1904474"/>
    <n v="2890"/>
    <n v="4382"/>
    <n v="4732.5600000000004"/>
    <n v="0"/>
  </r>
  <r>
    <n v="2024"/>
    <s v="28"/>
    <s v="89051033"/>
    <m/>
    <x v="116"/>
    <n v="2156966"/>
    <n v="3384"/>
    <n v="2102"/>
    <n v="2144.04"/>
    <n v="0"/>
  </r>
  <r>
    <n v="2024"/>
    <s v="22"/>
    <s v="89051117"/>
    <m/>
    <x v="116"/>
    <n v="1904475"/>
    <n v="2890"/>
    <n v="0"/>
    <n v="0"/>
    <n v="6231.66"/>
  </r>
  <r>
    <n v="2024"/>
    <s v="41"/>
    <s v="89051106"/>
    <m/>
    <x v="116"/>
    <n v="2258654"/>
    <n v="3540"/>
    <n v="1773"/>
    <n v="1524.78"/>
    <n v="0"/>
  </r>
  <r>
    <n v="2024"/>
    <s v="41"/>
    <s v="89051106"/>
    <m/>
    <x v="116"/>
    <n v="1749322"/>
    <n v="2650"/>
    <n v="2232"/>
    <n v="1919.52"/>
    <n v="0"/>
  </r>
  <r>
    <n v="2024"/>
    <s v="41"/>
    <s v="89051023"/>
    <m/>
    <x v="117"/>
    <n v="1560052"/>
    <n v="2417"/>
    <n v="1830"/>
    <n v="1573.8"/>
    <n v="0"/>
  </r>
  <r>
    <n v="2024"/>
    <s v="41"/>
    <s v="89051023"/>
    <m/>
    <x v="117"/>
    <n v="1969414"/>
    <n v="3140"/>
    <n v="884"/>
    <n v="760.24"/>
    <n v="0"/>
  </r>
  <r>
    <n v="2024"/>
    <s v="41"/>
    <s v="89051106"/>
    <m/>
    <x v="117"/>
    <n v="2258648"/>
    <n v="3540"/>
    <n v="6738"/>
    <n v="5794.68"/>
    <n v="0"/>
  </r>
  <r>
    <n v="2024"/>
    <s v="33"/>
    <s v="89051033"/>
    <m/>
    <x v="117"/>
    <n v="1782640"/>
    <n v="2694"/>
    <n v="300"/>
    <n v="258"/>
    <n v="0"/>
  </r>
  <r>
    <n v="2024"/>
    <s v="41"/>
    <s v="89051023"/>
    <m/>
    <x v="117"/>
    <n v="2175848"/>
    <n v="3412"/>
    <n v="884"/>
    <n v="760.24"/>
    <n v="0"/>
  </r>
  <r>
    <n v="2024"/>
    <s v="41"/>
    <s v="89051023"/>
    <m/>
    <x v="117"/>
    <n v="1970230"/>
    <n v="3140"/>
    <n v="5840"/>
    <n v="5022.3999999999996"/>
    <n v="0"/>
  </r>
  <r>
    <n v="2024"/>
    <s v="41"/>
    <s v="89051106"/>
    <m/>
    <x v="117"/>
    <n v="2180276"/>
    <n v="3420"/>
    <n v="6738"/>
    <n v="5794.68"/>
    <n v="0"/>
  </r>
  <r>
    <n v="2024"/>
    <s v="41"/>
    <s v="89051023"/>
    <m/>
    <x v="117"/>
    <n v="1769780"/>
    <n v="2680"/>
    <n v="1830"/>
    <n v="1573.8"/>
    <n v="0"/>
  </r>
  <r>
    <n v="2024"/>
    <s v="41"/>
    <s v="89051106"/>
    <m/>
    <x v="117"/>
    <n v="2091404"/>
    <n v="3292"/>
    <n v="402"/>
    <n v="345.72"/>
    <n v="0"/>
  </r>
  <r>
    <n v="2024"/>
    <s v="41"/>
    <s v="89051106"/>
    <m/>
    <x v="117"/>
    <n v="1747832"/>
    <n v="2650"/>
    <n v="1830"/>
    <n v="1573.8"/>
    <n v="0"/>
  </r>
  <r>
    <n v="2024"/>
    <s v="41"/>
    <s v="89051106"/>
    <m/>
    <x v="117"/>
    <n v="1686032"/>
    <n v="2562"/>
    <n v="1830"/>
    <n v="1573.8"/>
    <n v="0"/>
  </r>
  <r>
    <n v="2024"/>
    <s v="13"/>
    <s v="89051366"/>
    <m/>
    <x v="117"/>
    <n v="1877512"/>
    <n v="2842"/>
    <n v="440"/>
    <n v="457.6"/>
    <n v="0"/>
  </r>
  <r>
    <n v="2024"/>
    <s v="39"/>
    <s v="89051221"/>
    <m/>
    <x v="117"/>
    <n v="1863560"/>
    <n v="2816"/>
    <n v="1964"/>
    <n v="2062.1999999999998"/>
    <n v="0"/>
  </r>
  <r>
    <n v="2024"/>
    <s v="41"/>
    <s v="89051106"/>
    <m/>
    <x v="117"/>
    <n v="1867962"/>
    <n v="2825"/>
    <n v="1830"/>
    <n v="1573.8"/>
    <n v="0"/>
  </r>
  <r>
    <n v="2024"/>
    <s v="39"/>
    <s v="89318006"/>
    <m/>
    <x v="117"/>
    <n v="1863574"/>
    <n v="2816"/>
    <n v="1964"/>
    <n v="2062.1999999999998"/>
    <n v="0"/>
  </r>
  <r>
    <n v="2024"/>
    <s v="41"/>
    <s v="89051106"/>
    <m/>
    <x v="118"/>
    <n v="2259104"/>
    <n v="3540"/>
    <n v="3064"/>
    <n v="2635.04"/>
    <n v="0"/>
  </r>
  <r>
    <n v="2024"/>
    <s v="32"/>
    <s v="89051366"/>
    <m/>
    <x v="118"/>
    <n v="2096742"/>
    <n v="3301"/>
    <n v="208"/>
    <n v="203.84"/>
    <n v="0"/>
  </r>
  <r>
    <n v="2024"/>
    <s v="34"/>
    <s v="89318021"/>
    <m/>
    <x v="118"/>
    <n v="2281172"/>
    <n v="3581"/>
    <n v="199"/>
    <n v="286.56"/>
    <n v="0"/>
  </r>
  <r>
    <n v="2024"/>
    <s v="22"/>
    <s v="89051196"/>
    <m/>
    <x v="118"/>
    <n v="2280969"/>
    <n v="3581"/>
    <n v="0"/>
    <n v="0"/>
    <n v="10004.83"/>
  </r>
  <r>
    <n v="2024"/>
    <s v="22"/>
    <s v="89051196"/>
    <m/>
    <x v="118"/>
    <n v="2280968"/>
    <n v="3581"/>
    <n v="15405"/>
    <n v="16637.400000000001"/>
    <n v="0"/>
  </r>
  <r>
    <n v="2024"/>
    <s v="41"/>
    <s v="89051106"/>
    <m/>
    <x v="119"/>
    <n v="2258754"/>
    <n v="3540"/>
    <n v="402"/>
    <n v="345.72"/>
    <n v="0"/>
  </r>
  <r>
    <n v="2024"/>
    <s v="41"/>
    <s v="89051106"/>
    <m/>
    <x v="119"/>
    <n v="2259118"/>
    <n v="3540"/>
    <n v="5152"/>
    <n v="4430.72"/>
    <n v="0"/>
  </r>
  <r>
    <n v="2024"/>
    <s v="41"/>
    <s v="89051106"/>
    <m/>
    <x v="119"/>
    <n v="2259122"/>
    <n v="3540"/>
    <n v="2232"/>
    <n v="1919.52"/>
    <n v="0"/>
  </r>
  <r>
    <n v="2024"/>
    <s v="41"/>
    <s v="89051106"/>
    <m/>
    <x v="119"/>
    <n v="2181338"/>
    <n v="3420"/>
    <n v="2232"/>
    <n v="1919.52"/>
    <n v="0"/>
  </r>
  <r>
    <n v="2024"/>
    <s v="41"/>
    <s v="89051023"/>
    <m/>
    <x v="119"/>
    <n v="2181346"/>
    <n v="3420"/>
    <n v="7670"/>
    <n v="6596.2"/>
    <n v="0"/>
  </r>
  <r>
    <n v="2024"/>
    <s v="41"/>
    <s v="89051106"/>
    <m/>
    <x v="119"/>
    <n v="2180362"/>
    <n v="3420"/>
    <n v="3322"/>
    <n v="2856.92"/>
    <n v="0"/>
  </r>
  <r>
    <n v="2024"/>
    <s v="41"/>
    <s v="89051106"/>
    <m/>
    <x v="119"/>
    <n v="2180368"/>
    <n v="3420"/>
    <n v="1234"/>
    <n v="1061.24"/>
    <n v="0"/>
  </r>
  <r>
    <n v="2024"/>
    <s v="34"/>
    <s v="89051366"/>
    <m/>
    <x v="119"/>
    <n v="2160803"/>
    <n v="3388"/>
    <n v="0"/>
    <n v="0"/>
    <n v="79.05"/>
  </r>
  <r>
    <n v="2024"/>
    <s v="34"/>
    <s v="89051366"/>
    <m/>
    <x v="119"/>
    <n v="2160802"/>
    <n v="3388"/>
    <n v="486"/>
    <n v="699.84"/>
    <n v="0"/>
  </r>
  <r>
    <n v="2024"/>
    <s v="18"/>
    <s v="89051221"/>
    <m/>
    <x v="119"/>
    <n v="2304978"/>
    <n v="3625"/>
    <n v="1964"/>
    <n v="2062.1999999999998"/>
    <n v="0"/>
  </r>
  <r>
    <n v="2024"/>
    <s v="17"/>
    <s v="89051201"/>
    <m/>
    <x v="120"/>
    <n v="2095384"/>
    <n v="3301"/>
    <n v="988"/>
    <n v="1027.52"/>
    <n v="0"/>
  </r>
  <r>
    <n v="2024"/>
    <s v="33"/>
    <s v="89051033"/>
    <m/>
    <x v="120"/>
    <n v="2175030"/>
    <n v="3412"/>
    <n v="495"/>
    <n v="425.7"/>
    <n v="0"/>
  </r>
  <r>
    <n v="2024"/>
    <s v="22"/>
    <s v="89051190"/>
    <m/>
    <x v="120"/>
    <n v="2095392"/>
    <n v="3301"/>
    <n v="2717"/>
    <n v="2934.36"/>
    <n v="0"/>
  </r>
  <r>
    <n v="2024"/>
    <s v="41"/>
    <s v="89051023"/>
    <m/>
    <x v="120"/>
    <n v="2175844"/>
    <n v="3412"/>
    <n v="12611"/>
    <n v="10845.46"/>
    <n v="0"/>
  </r>
  <r>
    <n v="2024"/>
    <s v="22"/>
    <s v="89051190"/>
    <m/>
    <x v="120"/>
    <n v="2095393"/>
    <n v="3301"/>
    <n v="0"/>
    <n v="0"/>
    <n v="1250.8599999999999"/>
  </r>
  <r>
    <n v="2024"/>
    <s v="41"/>
    <s v="89051106"/>
    <m/>
    <x v="120"/>
    <n v="2180356"/>
    <n v="3420"/>
    <n v="2066"/>
    <n v="1776.76"/>
    <n v="0"/>
  </r>
  <r>
    <n v="2024"/>
    <s v="34"/>
    <s v="89318021"/>
    <m/>
    <x v="120"/>
    <n v="2095766"/>
    <n v="3301"/>
    <n v="396"/>
    <n v="570.24"/>
    <n v="0"/>
  </r>
  <r>
    <n v="2024"/>
    <s v="41"/>
    <s v="89051106"/>
    <m/>
    <x v="120"/>
    <n v="2180360"/>
    <n v="3420"/>
    <n v="1234"/>
    <n v="1061.24"/>
    <n v="0"/>
  </r>
  <r>
    <n v="2024"/>
    <s v="41"/>
    <s v="89051106"/>
    <m/>
    <x v="120"/>
    <n v="2090618"/>
    <n v="3292"/>
    <n v="1570"/>
    <n v="1350.2"/>
    <n v="0"/>
  </r>
  <r>
    <n v="2024"/>
    <s v="41"/>
    <s v="89051023"/>
    <m/>
    <x v="120"/>
    <n v="2259060"/>
    <n v="3540"/>
    <n v="6953"/>
    <n v="5979.58"/>
    <n v="0"/>
  </r>
  <r>
    <n v="2024"/>
    <s v="41"/>
    <s v="89051106"/>
    <m/>
    <x v="120"/>
    <n v="2090646"/>
    <n v="3292"/>
    <n v="1570"/>
    <n v="1350.2"/>
    <n v="0"/>
  </r>
  <r>
    <n v="2024"/>
    <s v="21"/>
    <s v="89318006"/>
    <m/>
    <x v="120"/>
    <n v="2188152"/>
    <n v="3429"/>
    <n v="250"/>
    <n v="260"/>
    <n v="0"/>
  </r>
  <r>
    <n v="2024"/>
    <s v="41"/>
    <s v="89051106"/>
    <m/>
    <x v="120"/>
    <n v="1969660"/>
    <n v="3140"/>
    <n v="7322"/>
    <n v="6296.92"/>
    <n v="0"/>
  </r>
  <r>
    <n v="2024"/>
    <s v="41"/>
    <s v="89051106"/>
    <m/>
    <x v="120"/>
    <n v="1969558"/>
    <n v="3140"/>
    <n v="1234"/>
    <n v="1061.24"/>
    <n v="0"/>
  </r>
  <r>
    <n v="2024"/>
    <s v="39"/>
    <s v="89051221"/>
    <m/>
    <x v="120"/>
    <n v="1956526"/>
    <n v="3125"/>
    <n v="1964"/>
    <n v="2062.1999999999998"/>
    <n v="0"/>
  </r>
  <r>
    <n v="2024"/>
    <s v="34"/>
    <s v="89051201"/>
    <m/>
    <x v="121"/>
    <n v="2136332"/>
    <n v="3365"/>
    <n v="5609"/>
    <n v="8076.96"/>
    <n v="0"/>
  </r>
  <r>
    <n v="2024"/>
    <s v="01"/>
    <s v="89051115"/>
    <m/>
    <x v="122"/>
    <n v="8031582"/>
    <n v="801005"/>
    <n v="1301"/>
    <n v="1405.08"/>
    <n v="0"/>
  </r>
  <r>
    <n v="2024"/>
    <s v="13"/>
    <s v="89318005"/>
    <m/>
    <x v="122"/>
    <n v="2093758"/>
    <n v="3299"/>
    <n v="352"/>
    <n v="366.08"/>
    <n v="0"/>
  </r>
  <r>
    <n v="2024"/>
    <s v="22"/>
    <s v="89051191"/>
    <m/>
    <x v="122"/>
    <n v="2120456"/>
    <n v="3345"/>
    <n v="15405"/>
    <n v="16637.400000000001"/>
    <n v="0"/>
  </r>
  <r>
    <n v="2024"/>
    <s v="31"/>
    <s v="89051130"/>
    <m/>
    <x v="122"/>
    <n v="1970858"/>
    <n v="3142"/>
    <n v="176"/>
    <n v="179.52"/>
    <n v="0"/>
  </r>
  <r>
    <n v="2024"/>
    <s v="01"/>
    <s v="89051115"/>
    <m/>
    <x v="122"/>
    <n v="2269756"/>
    <n v="3563"/>
    <n v="-1730"/>
    <n v="-1868.4"/>
    <n v="0"/>
  </r>
  <r>
    <n v="2024"/>
    <s v="22"/>
    <s v="89051191"/>
    <m/>
    <x v="122"/>
    <n v="2120457"/>
    <n v="3345"/>
    <n v="0"/>
    <n v="0"/>
    <n v="7057.42"/>
  </r>
  <r>
    <n v="2024"/>
    <s v="41"/>
    <s v="89051106"/>
    <m/>
    <x v="122"/>
    <n v="2183264"/>
    <n v="3422"/>
    <n v="1437"/>
    <n v="1235.82"/>
    <n v="0"/>
  </r>
  <r>
    <n v="2024"/>
    <s v="01"/>
    <s v="89051115"/>
    <m/>
    <x v="122"/>
    <n v="2269756"/>
    <n v="3563"/>
    <n v="1730"/>
    <n v="1868.4"/>
    <n v="0"/>
  </r>
  <r>
    <n v="2024"/>
    <s v="41"/>
    <s v="89051106"/>
    <m/>
    <x v="123"/>
    <n v="1972600"/>
    <n v="3142"/>
    <n v="1830"/>
    <n v="1573.8"/>
    <n v="0"/>
  </r>
  <r>
    <n v="2024"/>
    <s v="01"/>
    <s v="89318002"/>
    <m/>
    <x v="123"/>
    <n v="2269734"/>
    <n v="3563"/>
    <n v="1056"/>
    <n v="1140.48"/>
    <n v="0"/>
  </r>
  <r>
    <n v="2024"/>
    <s v="15"/>
    <s v="89318005"/>
    <m/>
    <x v="123"/>
    <n v="1945168"/>
    <n v="3112"/>
    <n v="1038"/>
    <n v="1079.52"/>
    <n v="0"/>
  </r>
  <r>
    <n v="2024"/>
    <s v="18"/>
    <s v="89051221"/>
    <m/>
    <x v="123"/>
    <n v="2152020"/>
    <n v="3378"/>
    <n v="1964"/>
    <n v="2062.1999999999998"/>
    <n v="0"/>
  </r>
  <r>
    <n v="2024"/>
    <s v="41"/>
    <s v="89051023"/>
    <m/>
    <x v="123"/>
    <n v="2167370"/>
    <n v="3400"/>
    <n v="1830"/>
    <n v="1573.8"/>
    <n v="0"/>
  </r>
  <r>
    <n v="2024"/>
    <s v="41"/>
    <s v="89051023"/>
    <m/>
    <x v="123"/>
    <n v="2167372"/>
    <n v="3400"/>
    <n v="7298"/>
    <n v="6276.28"/>
    <n v="0"/>
  </r>
  <r>
    <n v="2024"/>
    <s v="41"/>
    <s v="89051023"/>
    <m/>
    <x v="123"/>
    <n v="2167366"/>
    <n v="3400"/>
    <n v="1830"/>
    <n v="1573.8"/>
    <n v="0"/>
  </r>
  <r>
    <n v="2024"/>
    <s v="41"/>
    <s v="89051023"/>
    <m/>
    <x v="123"/>
    <n v="2182642"/>
    <n v="3422"/>
    <n v="884"/>
    <n v="760.24"/>
    <n v="0"/>
  </r>
  <r>
    <n v="2024"/>
    <s v="41"/>
    <s v="89051106"/>
    <m/>
    <x v="123"/>
    <n v="2282544"/>
    <n v="3585"/>
    <n v="402"/>
    <n v="345.72"/>
    <n v="0"/>
  </r>
  <r>
    <n v="2024"/>
    <s v="41"/>
    <s v="89051106"/>
    <m/>
    <x v="123"/>
    <n v="2283226"/>
    <n v="3585"/>
    <n v="2232"/>
    <n v="1919.52"/>
    <n v="0"/>
  </r>
  <r>
    <n v="2024"/>
    <s v="41"/>
    <s v="89051106"/>
    <m/>
    <x v="124"/>
    <n v="1968952"/>
    <n v="3138"/>
    <n v="2154"/>
    <n v="1852.44"/>
    <n v="0"/>
  </r>
  <r>
    <n v="2024"/>
    <s v="41"/>
    <s v="89051023"/>
    <m/>
    <x v="124"/>
    <n v="2168796"/>
    <n v="3400"/>
    <n v="2714"/>
    <n v="2334.04"/>
    <n v="0"/>
  </r>
  <r>
    <n v="2024"/>
    <s v="13"/>
    <s v="89051366"/>
    <m/>
    <x v="124"/>
    <n v="2005398"/>
    <n v="3190"/>
    <n v="935"/>
    <n v="972.4"/>
    <n v="0"/>
  </r>
  <r>
    <n v="2024"/>
    <s v="41"/>
    <s v="89051106"/>
    <m/>
    <x v="125"/>
    <n v="2183236"/>
    <n v="3422"/>
    <n v="1234"/>
    <n v="1061.24"/>
    <n v="0"/>
  </r>
  <r>
    <n v="2024"/>
    <s v="13"/>
    <s v="89051366"/>
    <m/>
    <x v="125"/>
    <n v="2005406"/>
    <n v="3190"/>
    <n v="2273"/>
    <n v="2363.92"/>
    <n v="0"/>
  </r>
  <r>
    <n v="2024"/>
    <s v="41"/>
    <s v="89051023"/>
    <m/>
    <x v="125"/>
    <n v="2183030"/>
    <n v="3422"/>
    <n v="1830"/>
    <n v="1573.8"/>
    <n v="0"/>
  </r>
  <r>
    <n v="2024"/>
    <s v="41"/>
    <s v="89051106"/>
    <m/>
    <x v="125"/>
    <n v="2078426"/>
    <n v="3273"/>
    <n v="2232"/>
    <n v="1919.52"/>
    <n v="0"/>
  </r>
  <r>
    <n v="2024"/>
    <s v="41"/>
    <s v="89051023"/>
    <m/>
    <x v="125"/>
    <n v="2183032"/>
    <n v="3422"/>
    <n v="2012"/>
    <n v="1730.32"/>
    <n v="0"/>
  </r>
  <r>
    <n v="2024"/>
    <s v="41"/>
    <s v="89051106"/>
    <m/>
    <x v="125"/>
    <n v="1968936"/>
    <n v="3138"/>
    <n v="853"/>
    <n v="733.58"/>
    <n v="0"/>
  </r>
  <r>
    <n v="2024"/>
    <s v="41"/>
    <s v="89051023"/>
    <m/>
    <x v="125"/>
    <n v="2183036"/>
    <n v="3422"/>
    <n v="1830"/>
    <n v="1573.8"/>
    <n v="0"/>
  </r>
  <r>
    <n v="2024"/>
    <s v="22"/>
    <s v="89051190"/>
    <m/>
    <x v="125"/>
    <n v="2088328"/>
    <n v="3289"/>
    <n v="3487"/>
    <n v="3765.96"/>
    <n v="0"/>
  </r>
  <r>
    <n v="2024"/>
    <s v="41"/>
    <s v="89051023"/>
    <m/>
    <x v="125"/>
    <n v="2183038"/>
    <n v="3422"/>
    <n v="1830"/>
    <n v="1573.8"/>
    <n v="0"/>
  </r>
  <r>
    <n v="2024"/>
    <s v="22"/>
    <s v="89051190"/>
    <m/>
    <x v="125"/>
    <n v="2088329"/>
    <n v="3289"/>
    <n v="0"/>
    <n v="0"/>
    <n v="1262.18"/>
  </r>
  <r>
    <n v="2024"/>
    <s v="41"/>
    <s v="89051023"/>
    <m/>
    <x v="125"/>
    <n v="2183042"/>
    <n v="3422"/>
    <n v="1830"/>
    <n v="1573.8"/>
    <n v="0"/>
  </r>
  <r>
    <n v="2024"/>
    <s v="13"/>
    <s v="89051366"/>
    <m/>
    <x v="125"/>
    <n v="2269900"/>
    <n v="3563"/>
    <n v="352"/>
    <n v="366.08"/>
    <n v="0"/>
  </r>
  <r>
    <n v="2024"/>
    <s v="34"/>
    <s v="89051366"/>
    <m/>
    <x v="125"/>
    <n v="2263207"/>
    <n v="3552"/>
    <n v="0"/>
    <n v="0"/>
    <n v="79.05"/>
  </r>
  <r>
    <n v="2024"/>
    <s v="34"/>
    <s v="89051366"/>
    <m/>
    <x v="125"/>
    <n v="2263206"/>
    <n v="3552"/>
    <n v="1201"/>
    <n v="1729.44"/>
    <n v="0"/>
  </r>
  <r>
    <n v="2024"/>
    <s v="41"/>
    <s v="89051023"/>
    <m/>
    <x v="126"/>
    <n v="2078672"/>
    <n v="3273"/>
    <n v="884"/>
    <n v="760.24"/>
    <n v="0"/>
  </r>
  <r>
    <n v="2024"/>
    <s v="33"/>
    <s v="89051191"/>
    <m/>
    <x v="126"/>
    <n v="2172402"/>
    <n v="3405"/>
    <n v="1637"/>
    <n v="1407.82"/>
    <n v="0"/>
  </r>
  <r>
    <n v="2024"/>
    <s v="41"/>
    <s v="89051023"/>
    <m/>
    <x v="126"/>
    <n v="2079144"/>
    <n v="3273"/>
    <n v="6166"/>
    <n v="5302.76"/>
    <n v="0"/>
  </r>
  <r>
    <n v="2024"/>
    <s v="41"/>
    <s v="89051106"/>
    <m/>
    <x v="126"/>
    <n v="2182584"/>
    <n v="3422"/>
    <n v="3818"/>
    <n v="3283.48"/>
    <n v="0"/>
  </r>
  <r>
    <n v="2024"/>
    <s v="33"/>
    <s v="89051033"/>
    <m/>
    <x v="126"/>
    <n v="2086666"/>
    <n v="3288"/>
    <n v="993"/>
    <n v="853.98"/>
    <n v="0"/>
  </r>
  <r>
    <n v="2024"/>
    <s v="41"/>
    <s v="89051023"/>
    <m/>
    <x v="126"/>
    <n v="2182282"/>
    <n v="3422"/>
    <n v="884"/>
    <n v="760.24"/>
    <n v="0"/>
  </r>
  <r>
    <n v="2024"/>
    <s v="33"/>
    <s v="89051323"/>
    <m/>
    <x v="126"/>
    <n v="1951554"/>
    <n v="3118"/>
    <n v="294"/>
    <n v="252.84"/>
    <n v="0"/>
  </r>
  <r>
    <n v="2024"/>
    <s v="41"/>
    <s v="89051106"/>
    <m/>
    <x v="126"/>
    <n v="2183242"/>
    <n v="3422"/>
    <n v="1234"/>
    <n v="1061.24"/>
    <n v="0"/>
  </r>
  <r>
    <n v="2024"/>
    <s v="33"/>
    <s v="89051033"/>
    <m/>
    <x v="126"/>
    <n v="2129548"/>
    <n v="3357"/>
    <n v="993"/>
    <n v="853.98"/>
    <n v="0"/>
  </r>
  <r>
    <n v="2024"/>
    <s v="39"/>
    <s v="89051221"/>
    <m/>
    <x v="126"/>
    <n v="2278028"/>
    <n v="3572"/>
    <n v="1964"/>
    <n v="2062.1999999999998"/>
    <n v="0"/>
  </r>
  <r>
    <n v="2024"/>
    <s v="39"/>
    <s v="89051221"/>
    <m/>
    <x v="127"/>
    <n v="1958166"/>
    <n v="3128"/>
    <n v="1964"/>
    <n v="2062.1999999999998"/>
    <n v="0"/>
  </r>
  <r>
    <n v="2024"/>
    <s v="41"/>
    <s v="89051023"/>
    <m/>
    <x v="127"/>
    <n v="2283186"/>
    <n v="3585"/>
    <n v="5540"/>
    <n v="4764.3999999999996"/>
    <n v="0"/>
  </r>
  <r>
    <n v="2024"/>
    <s v="34"/>
    <s v="89051366"/>
    <m/>
    <x v="127"/>
    <n v="1989032"/>
    <n v="3171"/>
    <n v="486"/>
    <n v="699.84"/>
    <n v="0"/>
  </r>
  <r>
    <n v="2024"/>
    <s v="41"/>
    <s v="89051106"/>
    <m/>
    <x v="127"/>
    <n v="2283202"/>
    <n v="3585"/>
    <n v="2738"/>
    <n v="2354.6799999999998"/>
    <n v="0"/>
  </r>
  <r>
    <n v="2024"/>
    <s v="34"/>
    <s v="89051366"/>
    <m/>
    <x v="127"/>
    <n v="1989033"/>
    <n v="3171"/>
    <n v="0"/>
    <n v="0"/>
    <n v="79.05"/>
  </r>
  <r>
    <n v="2024"/>
    <s v="41"/>
    <s v="89051023"/>
    <m/>
    <x v="127"/>
    <n v="2283560"/>
    <n v="3585"/>
    <n v="6771"/>
    <n v="5823.06"/>
    <n v="0"/>
  </r>
  <r>
    <n v="2024"/>
    <s v="34"/>
    <s v="89051366"/>
    <m/>
    <x v="127"/>
    <n v="2169218"/>
    <n v="3402"/>
    <n v="11218"/>
    <n v="16153.92"/>
    <n v="0"/>
  </r>
  <r>
    <n v="2024"/>
    <s v="41"/>
    <s v="89051106"/>
    <m/>
    <x v="127"/>
    <n v="2182648"/>
    <n v="3422"/>
    <n v="3984"/>
    <n v="3426.24"/>
    <n v="0"/>
  </r>
  <r>
    <n v="2024"/>
    <s v="02"/>
    <s v="89318006"/>
    <m/>
    <x v="127"/>
    <n v="2173678"/>
    <n v="3408"/>
    <n v="2572"/>
    <n v="2623.44"/>
    <n v="0"/>
  </r>
  <r>
    <n v="2024"/>
    <s v="90"/>
    <s v="89051196"/>
    <m/>
    <x v="127"/>
    <n v="2255818"/>
    <n v="3538"/>
    <n v="997"/>
    <n v="987.03"/>
    <n v="0"/>
  </r>
  <r>
    <n v="2024"/>
    <s v="41"/>
    <s v="89051106"/>
    <m/>
    <x v="127"/>
    <n v="2181584"/>
    <n v="3422"/>
    <n v="2556"/>
    <n v="2198.16"/>
    <n v="0"/>
  </r>
  <r>
    <n v="2024"/>
    <s v="41"/>
    <s v="89051106"/>
    <m/>
    <x v="128"/>
    <n v="1967722"/>
    <n v="3138"/>
    <n v="2650"/>
    <n v="2279"/>
    <n v="0"/>
  </r>
  <r>
    <n v="2024"/>
    <s v="15"/>
    <s v="89318002"/>
    <m/>
    <x v="128"/>
    <n v="2145950"/>
    <n v="3372"/>
    <n v="1038"/>
    <n v="1079.52"/>
    <n v="0"/>
  </r>
  <r>
    <n v="2024"/>
    <s v="90"/>
    <s v="89318001"/>
    <m/>
    <x v="128"/>
    <n v="2025214"/>
    <n v="3211"/>
    <n v="997"/>
    <n v="987.03"/>
    <n v="0"/>
  </r>
  <r>
    <n v="2024"/>
    <s v="41"/>
    <s v="89051106"/>
    <m/>
    <x v="128"/>
    <n v="2245814"/>
    <n v="3498"/>
    <n v="2759"/>
    <n v="2372.7399999999998"/>
    <n v="0"/>
  </r>
  <r>
    <n v="2024"/>
    <s v="13"/>
    <s v="89051366"/>
    <m/>
    <x v="128"/>
    <n v="2144758"/>
    <n v="3372"/>
    <n v="352"/>
    <n v="366.08"/>
    <n v="0"/>
  </r>
  <r>
    <n v="2024"/>
    <s v="41"/>
    <s v="89051106"/>
    <m/>
    <x v="128"/>
    <n v="2183134"/>
    <n v="3422"/>
    <n v="2232"/>
    <n v="1919.52"/>
    <n v="0"/>
  </r>
  <r>
    <n v="2024"/>
    <s v="34"/>
    <s v="89051196"/>
    <m/>
    <x v="128"/>
    <n v="2170212"/>
    <n v="3402"/>
    <n v="2317"/>
    <n v="3336.48"/>
    <n v="0"/>
  </r>
  <r>
    <n v="2024"/>
    <s v="41"/>
    <s v="89051106"/>
    <m/>
    <x v="128"/>
    <n v="2283976"/>
    <n v="3585"/>
    <n v="2232"/>
    <n v="1919.52"/>
    <n v="0"/>
  </r>
  <r>
    <n v="2024"/>
    <s v="22"/>
    <s v="89051115"/>
    <m/>
    <x v="129"/>
    <n v="2088308"/>
    <n v="3289"/>
    <n v="5678"/>
    <n v="6132.24"/>
    <n v="0"/>
  </r>
  <r>
    <n v="2024"/>
    <s v="41"/>
    <s v="89051106"/>
    <m/>
    <x v="129"/>
    <n v="2129988"/>
    <n v="3357"/>
    <n v="2232"/>
    <n v="1919.52"/>
    <n v="0"/>
  </r>
  <r>
    <n v="2024"/>
    <s v="22"/>
    <s v="89051115"/>
    <m/>
    <x v="129"/>
    <n v="2088309"/>
    <n v="3289"/>
    <n v="0"/>
    <n v="0"/>
    <n v="1103.7"/>
  </r>
  <r>
    <n v="2024"/>
    <s v="41"/>
    <s v="89051023"/>
    <m/>
    <x v="129"/>
    <n v="2182546"/>
    <n v="3422"/>
    <n v="1830"/>
    <n v="1573.8"/>
    <n v="0"/>
  </r>
  <r>
    <n v="2024"/>
    <s v="41"/>
    <s v="89051106"/>
    <m/>
    <x v="129"/>
    <n v="2079172"/>
    <n v="3273"/>
    <n v="8568"/>
    <n v="7368.48"/>
    <n v="0"/>
  </r>
  <r>
    <n v="2024"/>
    <s v="41"/>
    <s v="89051106"/>
    <m/>
    <x v="129"/>
    <n v="2182506"/>
    <n v="3422"/>
    <n v="2738"/>
    <n v="2354.6799999999998"/>
    <n v="0"/>
  </r>
  <r>
    <n v="2024"/>
    <s v="41"/>
    <s v="89051023"/>
    <m/>
    <x v="129"/>
    <n v="2079176"/>
    <n v="3273"/>
    <n v="1830"/>
    <n v="1573.8"/>
    <n v="0"/>
  </r>
  <r>
    <n v="2024"/>
    <s v="41"/>
    <s v="89051106"/>
    <m/>
    <x v="129"/>
    <n v="2181722"/>
    <n v="3422"/>
    <n v="6738"/>
    <n v="5794.68"/>
    <n v="0"/>
  </r>
  <r>
    <n v="2024"/>
    <s v="22"/>
    <s v="89051117"/>
    <m/>
    <x v="129"/>
    <n v="1999616"/>
    <n v="3184"/>
    <n v="1296"/>
    <n v="1399.68"/>
    <n v="0"/>
  </r>
  <r>
    <n v="2024"/>
    <s v="22"/>
    <s v="89051117"/>
    <m/>
    <x v="129"/>
    <n v="1999636"/>
    <n v="3184"/>
    <n v="4382"/>
    <n v="4732.5600000000004"/>
    <n v="0"/>
  </r>
  <r>
    <n v="2024"/>
    <s v="22"/>
    <s v="89051117"/>
    <m/>
    <x v="129"/>
    <n v="1999637"/>
    <n v="3184"/>
    <n v="0"/>
    <n v="0"/>
    <n v="4228.0200000000004"/>
  </r>
  <r>
    <n v="2024"/>
    <s v="41"/>
    <s v="89051106"/>
    <m/>
    <x v="130"/>
    <n v="2182700"/>
    <n v="3422"/>
    <n v="3984"/>
    <n v="3426.24"/>
    <n v="0"/>
  </r>
  <r>
    <n v="2024"/>
    <s v="13"/>
    <s v="89051366"/>
    <m/>
    <x v="130"/>
    <n v="2005864"/>
    <n v="3190"/>
    <n v="997"/>
    <n v="1036.8800000000001"/>
    <n v="0"/>
  </r>
  <r>
    <n v="2024"/>
    <s v="90"/>
    <s v="89051196"/>
    <m/>
    <x v="130"/>
    <n v="2128618"/>
    <n v="3357"/>
    <n v="997"/>
    <n v="987.03"/>
    <n v="0"/>
  </r>
  <r>
    <n v="2024"/>
    <s v="41"/>
    <s v="89051023"/>
    <m/>
    <x v="130"/>
    <n v="1967834"/>
    <n v="3138"/>
    <n v="1830"/>
    <n v="1573.8"/>
    <n v="0"/>
  </r>
  <r>
    <n v="2024"/>
    <s v="41"/>
    <s v="89051023"/>
    <m/>
    <x v="130"/>
    <n v="1967836"/>
    <n v="3138"/>
    <n v="4589"/>
    <n v="3946.54"/>
    <n v="0"/>
  </r>
  <r>
    <n v="2024"/>
    <s v="35"/>
    <s v="89051102"/>
    <m/>
    <x v="130"/>
    <n v="1958828"/>
    <n v="3128"/>
    <n v="207"/>
    <n v="178.02"/>
    <n v="0"/>
  </r>
  <r>
    <n v="2024"/>
    <s v="41"/>
    <s v="89051106"/>
    <m/>
    <x v="130"/>
    <n v="1967674"/>
    <n v="3138"/>
    <n v="3322"/>
    <n v="2856.92"/>
    <n v="0"/>
  </r>
  <r>
    <n v="2024"/>
    <s v="34"/>
    <s v="89318006"/>
    <m/>
    <x v="131"/>
    <n v="2243342"/>
    <n v="3495"/>
    <n v="810"/>
    <n v="1166.4000000000001"/>
    <n v="0"/>
  </r>
  <r>
    <n v="2024"/>
    <s v="41"/>
    <s v="89051106"/>
    <m/>
    <x v="131"/>
    <n v="1967488"/>
    <n v="3138"/>
    <n v="2154"/>
    <n v="1852.44"/>
    <n v="0"/>
  </r>
  <r>
    <n v="2024"/>
    <s v="13"/>
    <s v="89051366"/>
    <m/>
    <x v="131"/>
    <n v="2145652"/>
    <n v="3372"/>
    <n v="997"/>
    <n v="1036.8800000000001"/>
    <n v="0"/>
  </r>
  <r>
    <n v="2024"/>
    <s v="41"/>
    <s v="89051106"/>
    <m/>
    <x v="131"/>
    <n v="1967828"/>
    <n v="3138"/>
    <n v="2232"/>
    <n v="1919.52"/>
    <n v="0"/>
  </r>
  <r>
    <n v="2024"/>
    <s v="41"/>
    <s v="89051023"/>
    <m/>
    <x v="131"/>
    <n v="2079198"/>
    <n v="3273"/>
    <n v="1830"/>
    <n v="1573.8"/>
    <n v="0"/>
  </r>
  <r>
    <n v="2024"/>
    <s v="41"/>
    <s v="89051106"/>
    <m/>
    <x v="132"/>
    <n v="2283272"/>
    <n v="3585"/>
    <n v="2986"/>
    <n v="2567.96"/>
    <n v="0"/>
  </r>
  <r>
    <n v="2024"/>
    <s v="41"/>
    <s v="89051023"/>
    <m/>
    <x v="132"/>
    <n v="1967570"/>
    <n v="3138"/>
    <n v="5851"/>
    <n v="5031.8599999999997"/>
    <n v="0"/>
  </r>
  <r>
    <n v="2024"/>
    <s v="41"/>
    <s v="89051023"/>
    <m/>
    <x v="132"/>
    <n v="2282930"/>
    <n v="3585"/>
    <n v="1830"/>
    <n v="1573.8"/>
    <n v="0"/>
  </r>
  <r>
    <n v="2024"/>
    <s v="39"/>
    <s v="89051221"/>
    <m/>
    <x v="132"/>
    <n v="1958102"/>
    <n v="3128"/>
    <n v="1964"/>
    <n v="2062.1999999999998"/>
    <n v="0"/>
  </r>
  <r>
    <n v="2024"/>
    <s v="41"/>
    <s v="89051106"/>
    <m/>
    <x v="132"/>
    <n v="1967658"/>
    <n v="3138"/>
    <n v="4644"/>
    <n v="3993.84"/>
    <n v="0"/>
  </r>
  <r>
    <n v="2024"/>
    <s v="41"/>
    <s v="89051106"/>
    <m/>
    <x v="133"/>
    <n v="2181866"/>
    <n v="3422"/>
    <n v="2377"/>
    <n v="2044.22"/>
    <n v="0"/>
  </r>
  <r>
    <n v="2024"/>
    <s v="41"/>
    <s v="89051106"/>
    <m/>
    <x v="133"/>
    <n v="1967694"/>
    <n v="3138"/>
    <n v="3984"/>
    <n v="3426.24"/>
    <n v="0"/>
  </r>
  <r>
    <n v="2024"/>
    <s v="39"/>
    <s v="89318006"/>
    <m/>
    <x v="133"/>
    <n v="2273072"/>
    <n v="3567"/>
    <n v="1964"/>
    <n v="2062.1999999999998"/>
    <n v="0"/>
  </r>
  <r>
    <n v="2024"/>
    <s v="41"/>
    <s v="89051106"/>
    <m/>
    <x v="133"/>
    <n v="2078670"/>
    <n v="3273"/>
    <n v="2357"/>
    <n v="2027.02"/>
    <n v="0"/>
  </r>
  <r>
    <n v="2024"/>
    <s v="22"/>
    <s v="89051191"/>
    <m/>
    <x v="133"/>
    <n v="2120256"/>
    <n v="3345"/>
    <n v="5678"/>
    <n v="6132.24"/>
    <n v="0"/>
  </r>
  <r>
    <n v="2024"/>
    <s v="41"/>
    <s v="89051023"/>
    <m/>
    <x v="133"/>
    <n v="2079154"/>
    <n v="3273"/>
    <n v="1830"/>
    <n v="1573.8"/>
    <n v="0"/>
  </r>
  <r>
    <n v="2024"/>
    <s v="22"/>
    <s v="89051191"/>
    <m/>
    <x v="133"/>
    <n v="2120257"/>
    <n v="3345"/>
    <n v="0"/>
    <n v="0"/>
    <n v="860.32"/>
  </r>
  <r>
    <n v="2024"/>
    <s v="34"/>
    <s v="89051366"/>
    <m/>
    <x v="133"/>
    <n v="2123094"/>
    <n v="3350"/>
    <n v="5609"/>
    <n v="8076.96"/>
    <n v="0"/>
  </r>
  <r>
    <n v="2024"/>
    <s v="41"/>
    <s v="89051023"/>
    <m/>
    <x v="133"/>
    <n v="2182514"/>
    <n v="3422"/>
    <n v="6187"/>
    <n v="5320.82"/>
    <n v="0"/>
  </r>
  <r>
    <n v="2024"/>
    <s v="01"/>
    <s v="89051115"/>
    <m/>
    <x v="134"/>
    <n v="2094428"/>
    <n v="3299"/>
    <n v="1056"/>
    <n v="1140.48"/>
    <n v="0"/>
  </r>
  <r>
    <n v="2024"/>
    <s v="32"/>
    <s v="89051115"/>
    <m/>
    <x v="134"/>
    <n v="2520818"/>
    <n v="4105"/>
    <n v="0"/>
    <n v="0"/>
    <n v="0"/>
  </r>
  <r>
    <n v="2024"/>
    <s v="32"/>
    <s v="89051115"/>
    <m/>
    <x v="134"/>
    <n v="2141924"/>
    <n v="3369"/>
    <n v="4777"/>
    <n v="4681.46"/>
    <n v="0"/>
  </r>
  <r>
    <n v="2024"/>
    <s v="22"/>
    <s v="89051191"/>
    <m/>
    <x v="134"/>
    <n v="2259798"/>
    <n v="3545"/>
    <n v="15405"/>
    <n v="16637.400000000001"/>
    <n v="0"/>
  </r>
  <r>
    <n v="2024"/>
    <s v="41"/>
    <s v="89051106"/>
    <m/>
    <x v="134"/>
    <n v="2079212"/>
    <n v="3273"/>
    <n v="1234"/>
    <n v="1061.24"/>
    <n v="0"/>
  </r>
  <r>
    <n v="2024"/>
    <s v="22"/>
    <s v="89051191"/>
    <m/>
    <x v="134"/>
    <n v="2259799"/>
    <n v="3545"/>
    <n v="0"/>
    <n v="0"/>
    <n v="8216.8700000000008"/>
  </r>
  <r>
    <n v="2024"/>
    <s v="34"/>
    <s v="89318005"/>
    <m/>
    <x v="134"/>
    <n v="1975902"/>
    <n v="3147"/>
    <n v="396"/>
    <n v="570.24"/>
    <n v="0"/>
  </r>
  <r>
    <n v="2024"/>
    <s v="41"/>
    <s v="89051106"/>
    <m/>
    <x v="134"/>
    <n v="2245846"/>
    <n v="3498"/>
    <n v="8396"/>
    <n v="7220.56"/>
    <n v="0"/>
  </r>
  <r>
    <n v="2024"/>
    <s v="41"/>
    <s v="89051106"/>
    <m/>
    <x v="134"/>
    <n v="1967706"/>
    <n v="3138"/>
    <n v="2232"/>
    <n v="1919.52"/>
    <n v="0"/>
  </r>
  <r>
    <n v="2024"/>
    <s v="39"/>
    <s v="89051221"/>
    <m/>
    <x v="135"/>
    <n v="2273204"/>
    <n v="3567"/>
    <n v="1964"/>
    <n v="2062.1999999999998"/>
    <n v="0"/>
  </r>
  <r>
    <n v="2024"/>
    <s v="41"/>
    <s v="89051106"/>
    <m/>
    <x v="135"/>
    <n v="1967538"/>
    <n v="3138"/>
    <n v="2650"/>
    <n v="2279"/>
    <n v="0"/>
  </r>
  <r>
    <n v="2024"/>
    <s v="41"/>
    <s v="89051106"/>
    <m/>
    <x v="135"/>
    <n v="2181498"/>
    <n v="3422"/>
    <n v="2232"/>
    <n v="1919.52"/>
    <n v="0"/>
  </r>
  <r>
    <n v="2024"/>
    <s v="33"/>
    <s v="89051033"/>
    <m/>
    <x v="135"/>
    <n v="2076728"/>
    <n v="3271"/>
    <n v="435"/>
    <n v="374.1"/>
    <n v="0"/>
  </r>
  <r>
    <n v="2024"/>
    <s v="41"/>
    <s v="89051106"/>
    <m/>
    <x v="135"/>
    <n v="2181482"/>
    <n v="3422"/>
    <n v="6357"/>
    <n v="5467.02"/>
    <n v="0"/>
  </r>
  <r>
    <n v="2024"/>
    <s v="41"/>
    <s v="89051106"/>
    <m/>
    <x v="135"/>
    <n v="2282352"/>
    <n v="3585"/>
    <n v="1570"/>
    <n v="1350.2"/>
    <n v="0"/>
  </r>
  <r>
    <n v="2024"/>
    <s v="41"/>
    <s v="89051106"/>
    <m/>
    <x v="135"/>
    <n v="2282354"/>
    <n v="3585"/>
    <n v="1234"/>
    <n v="1061.24"/>
    <n v="0"/>
  </r>
  <r>
    <n v="2024"/>
    <s v="41"/>
    <s v="89051023"/>
    <m/>
    <x v="135"/>
    <n v="2282408"/>
    <n v="3585"/>
    <n v="3851"/>
    <n v="3311.86"/>
    <n v="0"/>
  </r>
  <r>
    <n v="2024"/>
    <s v="34"/>
    <s v="89051196"/>
    <m/>
    <x v="136"/>
    <n v="1982729"/>
    <n v="3159"/>
    <n v="0"/>
    <n v="0"/>
    <n v="79.05"/>
  </r>
  <r>
    <n v="2024"/>
    <s v="41"/>
    <s v="89051023"/>
    <m/>
    <x v="136"/>
    <n v="2574256"/>
    <n v="4178"/>
    <n v="884"/>
    <n v="760.24"/>
    <n v="0"/>
  </r>
  <r>
    <n v="2024"/>
    <s v="34"/>
    <s v="89051196"/>
    <m/>
    <x v="136"/>
    <n v="1982728"/>
    <n v="3159"/>
    <n v="486"/>
    <n v="699.84"/>
    <n v="0"/>
  </r>
  <r>
    <n v="2024"/>
    <s v="18"/>
    <s v="89051221"/>
    <m/>
    <x v="136"/>
    <n v="2308006"/>
    <n v="3632"/>
    <n v="1964"/>
    <n v="2062.1999999999998"/>
    <n v="0"/>
  </r>
  <r>
    <n v="2024"/>
    <s v="41"/>
    <s v="89051106"/>
    <m/>
    <x v="136"/>
    <n v="1967530"/>
    <n v="3138"/>
    <n v="3906"/>
    <n v="3359.16"/>
    <n v="0"/>
  </r>
  <r>
    <n v="2024"/>
    <s v="41"/>
    <s v="89051106"/>
    <m/>
    <x v="136"/>
    <n v="3682636"/>
    <n v="6507"/>
    <n v="2154"/>
    <n v="1852.44"/>
    <n v="0"/>
  </r>
  <r>
    <n v="2024"/>
    <s v="41"/>
    <s v="89051106"/>
    <m/>
    <x v="136"/>
    <n v="1967516"/>
    <n v="3138"/>
    <n v="2154"/>
    <n v="1852.44"/>
    <n v="0"/>
  </r>
  <r>
    <n v="2024"/>
    <s v="15"/>
    <s v="89051106"/>
    <m/>
    <x v="136"/>
    <n v="2146294"/>
    <n v="3372"/>
    <n v="2312"/>
    <n v="2404.48"/>
    <n v="0"/>
  </r>
  <r>
    <n v="2024"/>
    <s v="41"/>
    <s v="89051106"/>
    <m/>
    <x v="136"/>
    <n v="1967626"/>
    <n v="3138"/>
    <n v="402"/>
    <n v="345.72"/>
    <n v="0"/>
  </r>
  <r>
    <n v="2024"/>
    <s v="15"/>
    <s v="89051106"/>
    <m/>
    <x v="136"/>
    <n v="2146295"/>
    <n v="3372"/>
    <n v="0"/>
    <n v="0"/>
    <n v="114.71"/>
  </r>
  <r>
    <n v="2024"/>
    <s v="41"/>
    <s v="89051023"/>
    <m/>
    <x v="136"/>
    <n v="2182294"/>
    <n v="3422"/>
    <n v="1830"/>
    <n v="1573.8"/>
    <n v="0"/>
  </r>
  <r>
    <n v="2024"/>
    <s v="41"/>
    <s v="89051106"/>
    <m/>
    <x v="136"/>
    <n v="2182288"/>
    <n v="3422"/>
    <n v="2232"/>
    <n v="1919.52"/>
    <n v="0"/>
  </r>
  <r>
    <n v="2024"/>
    <s v="41"/>
    <s v="89051023"/>
    <m/>
    <x v="136"/>
    <n v="2182292"/>
    <n v="3422"/>
    <n v="1830"/>
    <n v="1573.8"/>
    <n v="0"/>
  </r>
  <r>
    <n v="2024"/>
    <s v="41"/>
    <s v="89051106"/>
    <m/>
    <x v="136"/>
    <n v="2182728"/>
    <n v="3422"/>
    <n v="402"/>
    <n v="345.72"/>
    <n v="0"/>
  </r>
  <r>
    <n v="2024"/>
    <s v="41"/>
    <s v="89051023"/>
    <m/>
    <x v="136"/>
    <n v="2182566"/>
    <n v="3422"/>
    <n v="1830"/>
    <n v="1573.8"/>
    <n v="0"/>
  </r>
  <r>
    <n v="2024"/>
    <s v="33"/>
    <s v="89051033"/>
    <m/>
    <x v="137"/>
    <n v="2252376"/>
    <n v="3533"/>
    <n v="993"/>
    <n v="853.98"/>
    <n v="0"/>
  </r>
  <r>
    <n v="2024"/>
    <s v="26"/>
    <s v="89051201"/>
    <m/>
    <x v="138"/>
    <n v="1977488"/>
    <n v="3150"/>
    <n v="1237"/>
    <n v="1261.74"/>
    <n v="0"/>
  </r>
  <r>
    <n v="2024"/>
    <s v="34"/>
    <s v="89318021"/>
    <m/>
    <x v="138"/>
    <n v="2272360"/>
    <n v="3564"/>
    <n v="396"/>
    <n v="570.24"/>
    <n v="0"/>
  </r>
  <r>
    <n v="2024"/>
    <s v="22"/>
    <s v="89051115"/>
    <m/>
    <x v="138"/>
    <n v="2088292"/>
    <n v="3289"/>
    <n v="5678"/>
    <n v="6132.24"/>
    <n v="0"/>
  </r>
  <r>
    <n v="2024"/>
    <s v="41"/>
    <s v="89051106"/>
    <m/>
    <x v="138"/>
    <n v="2182378"/>
    <n v="3422"/>
    <n v="3400"/>
    <n v="2924"/>
    <n v="0"/>
  </r>
  <r>
    <n v="2024"/>
    <s v="41"/>
    <s v="89051106"/>
    <m/>
    <x v="138"/>
    <n v="2181552"/>
    <n v="3422"/>
    <n v="1570"/>
    <n v="1350.2"/>
    <n v="0"/>
  </r>
  <r>
    <n v="2024"/>
    <s v="41"/>
    <s v="89051106"/>
    <m/>
    <x v="138"/>
    <n v="2181556"/>
    <n v="3422"/>
    <n v="1234"/>
    <n v="1061.24"/>
    <n v="0"/>
  </r>
  <r>
    <n v="2024"/>
    <s v="41"/>
    <s v="89051106"/>
    <m/>
    <x v="138"/>
    <n v="2282426"/>
    <n v="3585"/>
    <n v="7906"/>
    <n v="6799.16"/>
    <n v="0"/>
  </r>
  <r>
    <n v="2024"/>
    <s v="41"/>
    <s v="89051106"/>
    <m/>
    <x v="139"/>
    <n v="1967400"/>
    <n v="3138"/>
    <n v="2154"/>
    <n v="1852.44"/>
    <n v="0"/>
  </r>
  <r>
    <n v="2024"/>
    <s v="41"/>
    <s v="89051023"/>
    <m/>
    <x v="139"/>
    <n v="2574254"/>
    <n v="4178"/>
    <n v="884"/>
    <n v="760.24"/>
    <n v="0"/>
  </r>
  <r>
    <n v="2024"/>
    <s v="41"/>
    <s v="89051106"/>
    <m/>
    <x v="139"/>
    <n v="2282496"/>
    <n v="3585"/>
    <n v="2154"/>
    <n v="1852.44"/>
    <n v="0"/>
  </r>
  <r>
    <n v="2024"/>
    <s v="41"/>
    <s v="89051106"/>
    <m/>
    <x v="139"/>
    <n v="2181908"/>
    <n v="3422"/>
    <n v="4722"/>
    <n v="4060.92"/>
    <n v="0"/>
  </r>
  <r>
    <n v="2024"/>
    <s v="41"/>
    <s v="89051023"/>
    <m/>
    <x v="139"/>
    <n v="2182772"/>
    <n v="3422"/>
    <n v="1830"/>
    <n v="1573.8"/>
    <n v="0"/>
  </r>
  <r>
    <n v="2024"/>
    <s v="17"/>
    <s v="89051201"/>
    <m/>
    <x v="139"/>
    <n v="2185968"/>
    <n v="3427"/>
    <n v="236"/>
    <n v="245.44"/>
    <n v="0"/>
  </r>
  <r>
    <n v="2024"/>
    <s v="41"/>
    <s v="89051023"/>
    <m/>
    <x v="139"/>
    <n v="2245854"/>
    <n v="3498"/>
    <n v="7355"/>
    <n v="6325.3"/>
    <n v="0"/>
  </r>
  <r>
    <n v="2024"/>
    <s v="18"/>
    <s v="89051221"/>
    <m/>
    <x v="139"/>
    <n v="2158990"/>
    <n v="3387"/>
    <n v="1964"/>
    <n v="2062.1999999999998"/>
    <n v="0"/>
  </r>
  <r>
    <n v="2024"/>
    <s v="39"/>
    <s v="89051221"/>
    <m/>
    <x v="140"/>
    <n v="1958104"/>
    <n v="3128"/>
    <n v="1964"/>
    <n v="2062.1999999999998"/>
    <n v="0"/>
  </r>
  <r>
    <n v="2024"/>
    <s v="33"/>
    <s v="89051196"/>
    <m/>
    <x v="140"/>
    <n v="2551414"/>
    <n v="4144"/>
    <n v="218"/>
    <n v="187.48"/>
    <n v="0"/>
  </r>
  <r>
    <n v="2024"/>
    <s v="41"/>
    <s v="89051106"/>
    <m/>
    <x v="140"/>
    <n v="2079224"/>
    <n v="3273"/>
    <n v="1213"/>
    <n v="1043.18"/>
    <n v="0"/>
  </r>
  <r>
    <n v="2024"/>
    <s v="41"/>
    <s v="89051106"/>
    <m/>
    <x v="140"/>
    <n v="2635880"/>
    <n v="4284"/>
    <n v="3119"/>
    <n v="2682.34"/>
    <n v="0"/>
  </r>
  <r>
    <n v="2024"/>
    <s v="26"/>
    <s v="89051201"/>
    <m/>
    <x v="140"/>
    <n v="2174176"/>
    <n v="3408"/>
    <n v="1237"/>
    <n v="1261.74"/>
    <n v="0"/>
  </r>
  <r>
    <n v="2024"/>
    <s v="01"/>
    <s v="89051191"/>
    <m/>
    <x v="140"/>
    <n v="2270648"/>
    <n v="3563"/>
    <n v="1164"/>
    <n v="1257.1199999999999"/>
    <n v="0"/>
  </r>
  <r>
    <n v="2024"/>
    <s v="41"/>
    <s v="89051106"/>
    <m/>
    <x v="140"/>
    <n v="2182792"/>
    <n v="3422"/>
    <n v="1570"/>
    <n v="1350.2"/>
    <n v="0"/>
  </r>
  <r>
    <n v="2024"/>
    <s v="41"/>
    <s v="89051106"/>
    <m/>
    <x v="140"/>
    <n v="2181654"/>
    <n v="3422"/>
    <n v="2816"/>
    <n v="2421.7600000000002"/>
    <n v="0"/>
  </r>
  <r>
    <n v="2024"/>
    <s v="01"/>
    <s v="89318002"/>
    <m/>
    <x v="140"/>
    <n v="2146264"/>
    <n v="3372"/>
    <n v="1164"/>
    <n v="1257.1199999999999"/>
    <n v="0"/>
  </r>
  <r>
    <n v="2024"/>
    <s v="18"/>
    <s v="89051221"/>
    <m/>
    <x v="140"/>
    <n v="2308734"/>
    <n v="3632"/>
    <n v="1964"/>
    <n v="2062.1999999999998"/>
    <n v="0"/>
  </r>
  <r>
    <n v="2024"/>
    <s v="41"/>
    <s v="89051106"/>
    <m/>
    <x v="140"/>
    <n v="2283384"/>
    <n v="3585"/>
    <n v="6357"/>
    <n v="5467.02"/>
    <n v="0"/>
  </r>
  <r>
    <n v="2024"/>
    <s v="41"/>
    <s v="89051023"/>
    <m/>
    <x v="141"/>
    <n v="1967382"/>
    <n v="3138"/>
    <n v="1830"/>
    <n v="1573.8"/>
    <n v="0"/>
  </r>
  <r>
    <n v="2024"/>
    <s v="41"/>
    <s v="89051106"/>
    <m/>
    <x v="141"/>
    <n v="2552504"/>
    <n v="4144"/>
    <n v="986"/>
    <n v="847.96"/>
    <n v="0"/>
  </r>
  <r>
    <n v="2024"/>
    <s v="41"/>
    <s v="89051106"/>
    <m/>
    <x v="141"/>
    <n v="2635892"/>
    <n v="4284"/>
    <n v="1234"/>
    <n v="1061.24"/>
    <n v="0"/>
  </r>
  <r>
    <n v="2024"/>
    <s v="22"/>
    <s v="89051190"/>
    <m/>
    <x v="141"/>
    <n v="2519844"/>
    <n v="4105"/>
    <n v="6013"/>
    <n v="6494.04"/>
    <n v="0"/>
  </r>
  <r>
    <n v="2024"/>
    <s v="41"/>
    <s v="89051106"/>
    <m/>
    <x v="141"/>
    <n v="2282490"/>
    <n v="3585"/>
    <n v="1830"/>
    <n v="1573.8"/>
    <n v="0"/>
  </r>
  <r>
    <n v="2024"/>
    <s v="22"/>
    <s v="89051190"/>
    <m/>
    <x v="141"/>
    <n v="2519845"/>
    <n v="4105"/>
    <n v="0"/>
    <n v="0"/>
    <n v="3031.08"/>
  </r>
  <r>
    <n v="2024"/>
    <s v="41"/>
    <s v="89051106"/>
    <m/>
    <x v="141"/>
    <n v="2622962"/>
    <n v="4239"/>
    <n v="402"/>
    <n v="345.72"/>
    <n v="0"/>
  </r>
  <r>
    <n v="2024"/>
    <s v="41"/>
    <s v="89051106"/>
    <m/>
    <x v="141"/>
    <n v="2574312"/>
    <n v="4178"/>
    <n v="3570"/>
    <n v="3070.2"/>
    <n v="0"/>
  </r>
  <r>
    <n v="2024"/>
    <s v="33"/>
    <s v="89051033"/>
    <m/>
    <x v="141"/>
    <n v="2256468"/>
    <n v="3538"/>
    <n v="993"/>
    <n v="853.98"/>
    <n v="0"/>
  </r>
  <r>
    <n v="2024"/>
    <s v="41"/>
    <s v="89051106"/>
    <m/>
    <x v="141"/>
    <n v="2409920"/>
    <n v="3945"/>
    <n v="1570"/>
    <n v="1350.2"/>
    <n v="0"/>
  </r>
  <r>
    <n v="2024"/>
    <s v="41"/>
    <s v="89051106"/>
    <m/>
    <x v="141"/>
    <n v="2245136"/>
    <n v="3498"/>
    <n v="1830"/>
    <n v="1573.8"/>
    <n v="0"/>
  </r>
  <r>
    <n v="2024"/>
    <s v="41"/>
    <s v="89051023"/>
    <m/>
    <x v="141"/>
    <n v="2409922"/>
    <n v="3945"/>
    <n v="4941"/>
    <n v="4249.26"/>
    <n v="0"/>
  </r>
  <r>
    <n v="2024"/>
    <s v="41"/>
    <s v="89051106"/>
    <m/>
    <x v="142"/>
    <n v="2622984"/>
    <n v="4239"/>
    <n v="1570"/>
    <n v="1350.2"/>
    <n v="0"/>
  </r>
  <r>
    <n v="2024"/>
    <s v="41"/>
    <s v="89051106"/>
    <m/>
    <x v="142"/>
    <n v="2409970"/>
    <n v="3945"/>
    <n v="2154"/>
    <n v="1852.44"/>
    <n v="0"/>
  </r>
  <r>
    <n v="2024"/>
    <s v="22"/>
    <s v="89051190"/>
    <m/>
    <x v="142"/>
    <n v="2634786"/>
    <n v="4284"/>
    <n v="2717"/>
    <n v="2934.36"/>
    <n v="0"/>
  </r>
  <r>
    <n v="2024"/>
    <s v="41"/>
    <s v="89051023"/>
    <m/>
    <x v="142"/>
    <n v="2386576"/>
    <n v="3915"/>
    <n v="9188"/>
    <n v="7901.68"/>
    <n v="0"/>
  </r>
  <r>
    <n v="2024"/>
    <s v="22"/>
    <s v="89051190"/>
    <m/>
    <x v="142"/>
    <n v="2634787"/>
    <n v="4284"/>
    <n v="0"/>
    <n v="0"/>
    <n v="1245.2"/>
  </r>
  <r>
    <n v="2024"/>
    <s v="41"/>
    <s v="89051023"/>
    <m/>
    <x v="142"/>
    <n v="2409820"/>
    <n v="3945"/>
    <n v="9013"/>
    <n v="7751.18"/>
    <n v="0"/>
  </r>
  <r>
    <n v="2024"/>
    <s v="41"/>
    <s v="89051106"/>
    <m/>
    <x v="142"/>
    <n v="2635878"/>
    <n v="4284"/>
    <n v="402"/>
    <n v="345.72"/>
    <n v="0"/>
  </r>
  <r>
    <n v="2024"/>
    <s v="41"/>
    <s v="89051023"/>
    <m/>
    <x v="142"/>
    <n v="2409822"/>
    <n v="3945"/>
    <n v="8099"/>
    <n v="6965.14"/>
    <n v="0"/>
  </r>
  <r>
    <n v="2024"/>
    <s v="41"/>
    <s v="89051023"/>
    <m/>
    <x v="142"/>
    <n v="2409878"/>
    <n v="3945"/>
    <n v="884"/>
    <n v="760.24"/>
    <n v="0"/>
  </r>
  <r>
    <n v="2024"/>
    <s v="41"/>
    <s v="89051023"/>
    <m/>
    <x v="142"/>
    <n v="2409886"/>
    <n v="3945"/>
    <n v="884"/>
    <n v="760.24"/>
    <n v="0"/>
  </r>
  <r>
    <n v="2024"/>
    <s v="41"/>
    <s v="89051106"/>
    <m/>
    <x v="142"/>
    <n v="2574386"/>
    <n v="4178"/>
    <n v="6357"/>
    <n v="5467.02"/>
    <n v="0"/>
  </r>
  <r>
    <n v="2024"/>
    <s v="41"/>
    <s v="89051106"/>
    <m/>
    <x v="142"/>
    <n v="2574420"/>
    <n v="4178"/>
    <n v="2892"/>
    <n v="2487.12"/>
    <n v="0"/>
  </r>
  <r>
    <n v="2024"/>
    <s v="41"/>
    <s v="89051106"/>
    <m/>
    <x v="142"/>
    <n v="2574260"/>
    <n v="4178"/>
    <n v="402"/>
    <n v="345.72"/>
    <n v="0"/>
  </r>
  <r>
    <n v="2024"/>
    <s v="22"/>
    <s v="89051033"/>
    <m/>
    <x v="142"/>
    <n v="2519630"/>
    <n v="4105"/>
    <n v="533"/>
    <n v="575.64"/>
    <n v="0"/>
  </r>
  <r>
    <n v="2024"/>
    <s v="22"/>
    <s v="89051033"/>
    <m/>
    <x v="142"/>
    <n v="2519631"/>
    <n v="4105"/>
    <n v="0"/>
    <n v="0"/>
    <n v="189.73"/>
  </r>
  <r>
    <n v="2024"/>
    <s v="13"/>
    <s v="89318002"/>
    <m/>
    <x v="142"/>
    <n v="2552440"/>
    <n v="4144"/>
    <n v="897"/>
    <n v="932.88"/>
    <n v="0"/>
  </r>
  <r>
    <n v="2024"/>
    <s v="34"/>
    <s v="89318001"/>
    <m/>
    <x v="143"/>
    <n v="2653700"/>
    <n v="4314"/>
    <n v="792"/>
    <n v="982.08"/>
    <n v="0"/>
  </r>
  <r>
    <n v="2024"/>
    <s v="02"/>
    <s v="89318005"/>
    <m/>
    <x v="143"/>
    <n v="2389858"/>
    <n v="3921"/>
    <n v="2547"/>
    <n v="2597.94"/>
    <n v="0"/>
  </r>
  <r>
    <n v="2024"/>
    <s v="39"/>
    <s v="89318006"/>
    <m/>
    <x v="143"/>
    <n v="2652608"/>
    <n v="4312"/>
    <n v="1964"/>
    <n v="2062.1999999999998"/>
    <n v="0"/>
  </r>
  <r>
    <n v="2024"/>
    <s v="41"/>
    <s v="89051106"/>
    <m/>
    <x v="143"/>
    <n v="2496362"/>
    <n v="4060"/>
    <n v="1234"/>
    <n v="1061.24"/>
    <n v="0"/>
  </r>
  <r>
    <n v="2024"/>
    <s v="22"/>
    <s v="89051190"/>
    <m/>
    <x v="143"/>
    <n v="2654706"/>
    <n v="4319"/>
    <n v="3487"/>
    <n v="3765.96"/>
    <n v="0"/>
  </r>
  <r>
    <n v="2024"/>
    <s v="22"/>
    <s v="89051190"/>
    <m/>
    <x v="143"/>
    <n v="2654707"/>
    <n v="4319"/>
    <n v="0"/>
    <n v="0"/>
    <n v="1279.1600000000001"/>
  </r>
  <r>
    <n v="2024"/>
    <s v="41"/>
    <s v="89051106"/>
    <m/>
    <x v="143"/>
    <n v="2660288"/>
    <n v="4327"/>
    <n v="3984"/>
    <n v="3426.24"/>
    <n v="0"/>
  </r>
  <r>
    <n v="2024"/>
    <s v="41"/>
    <s v="89051106"/>
    <m/>
    <x v="143"/>
    <n v="2660402"/>
    <n v="4327"/>
    <n v="402"/>
    <n v="345.72"/>
    <n v="0"/>
  </r>
  <r>
    <n v="2024"/>
    <s v="34"/>
    <s v="89318005"/>
    <m/>
    <x v="143"/>
    <n v="2534406"/>
    <n v="4124"/>
    <n v="1047"/>
    <n v="1298.28"/>
    <n v="0"/>
  </r>
  <r>
    <n v="2024"/>
    <s v="41"/>
    <s v="89051023"/>
    <m/>
    <x v="143"/>
    <n v="2554162"/>
    <n v="4146"/>
    <n v="1830"/>
    <n v="1573.8"/>
    <n v="0"/>
  </r>
  <r>
    <n v="2024"/>
    <s v="41"/>
    <s v="89051023"/>
    <m/>
    <x v="143"/>
    <n v="2554164"/>
    <n v="4146"/>
    <n v="1830"/>
    <n v="1573.8"/>
    <n v="0"/>
  </r>
  <r>
    <n v="2024"/>
    <s v="41"/>
    <s v="89051023"/>
    <m/>
    <x v="144"/>
    <n v="2496446"/>
    <n v="4060"/>
    <n v="7730"/>
    <n v="6647.8"/>
    <n v="0"/>
  </r>
  <r>
    <n v="2024"/>
    <s v="34"/>
    <s v="89051201"/>
    <m/>
    <x v="144"/>
    <n v="2641032"/>
    <n v="4291"/>
    <n v="11796"/>
    <n v="16986.240000000002"/>
    <n v="0"/>
  </r>
  <r>
    <n v="2024"/>
    <s v="34"/>
    <s v="89051195"/>
    <m/>
    <x v="144"/>
    <n v="2419310"/>
    <n v="3954"/>
    <n v="810"/>
    <n v="1166.4000000000001"/>
    <n v="0"/>
  </r>
  <r>
    <n v="2024"/>
    <s v="41"/>
    <s v="89051023"/>
    <m/>
    <x v="144"/>
    <n v="2559822"/>
    <n v="4153"/>
    <n v="5525"/>
    <n v="4751.5"/>
    <n v="0"/>
  </r>
  <r>
    <n v="2024"/>
    <s v="41"/>
    <s v="89051106"/>
    <m/>
    <x v="144"/>
    <n v="2369688"/>
    <n v="3896"/>
    <n v="5152"/>
    <n v="4430.72"/>
    <n v="0"/>
  </r>
  <r>
    <n v="2024"/>
    <s v="41"/>
    <s v="89051106"/>
    <m/>
    <x v="144"/>
    <n v="2370070"/>
    <n v="3896"/>
    <n v="1570"/>
    <n v="1350.2"/>
    <n v="0"/>
  </r>
  <r>
    <n v="2024"/>
    <s v="41"/>
    <s v="89051106"/>
    <m/>
    <x v="145"/>
    <n v="2560094"/>
    <n v="4153"/>
    <n v="5228"/>
    <n v="4496.08"/>
    <n v="0"/>
  </r>
  <r>
    <n v="2024"/>
    <s v="39"/>
    <s v="89051221"/>
    <m/>
    <x v="145"/>
    <n v="2387090"/>
    <n v="3919"/>
    <n v="1964"/>
    <n v="2062.1999999999998"/>
    <n v="0"/>
  </r>
  <r>
    <n v="2024"/>
    <s v="41"/>
    <s v="89051106"/>
    <m/>
    <x v="145"/>
    <n v="2559814"/>
    <n v="4153"/>
    <n v="402"/>
    <n v="345.72"/>
    <n v="0"/>
  </r>
  <r>
    <n v="2024"/>
    <s v="15"/>
    <s v="89318002"/>
    <m/>
    <x v="145"/>
    <n v="2430262"/>
    <n v="3968"/>
    <n v="2380"/>
    <n v="2475.1999999999998"/>
    <n v="0"/>
  </r>
  <r>
    <n v="2024"/>
    <s v="18"/>
    <s v="89051221"/>
    <m/>
    <x v="145"/>
    <n v="2557392"/>
    <n v="4150"/>
    <n v="1964"/>
    <n v="2062.1999999999998"/>
    <n v="0"/>
  </r>
  <r>
    <n v="2024"/>
    <s v="15"/>
    <s v="89318002"/>
    <m/>
    <x v="145"/>
    <n v="2430263"/>
    <n v="3968"/>
    <n v="0"/>
    <n v="0"/>
    <n v="139.9"/>
  </r>
  <r>
    <n v="2024"/>
    <s v="41"/>
    <s v="89051023"/>
    <m/>
    <x v="145"/>
    <n v="2559642"/>
    <n v="4153"/>
    <n v="1830"/>
    <n v="1573.8"/>
    <n v="0"/>
  </r>
  <r>
    <n v="2024"/>
    <s v="41"/>
    <s v="89051106"/>
    <m/>
    <x v="145"/>
    <n v="2496506"/>
    <n v="4060"/>
    <n v="3476"/>
    <n v="2989.36"/>
    <n v="0"/>
  </r>
  <r>
    <n v="2024"/>
    <s v="33"/>
    <s v="89051196"/>
    <m/>
    <x v="145"/>
    <n v="2495528"/>
    <n v="4059"/>
    <n v="520"/>
    <n v="447.2"/>
    <n v="0"/>
  </r>
  <r>
    <n v="2024"/>
    <s v="02"/>
    <s v="89051196"/>
    <m/>
    <x v="145"/>
    <n v="2498596"/>
    <n v="4063"/>
    <n v="2547"/>
    <n v="2597.94"/>
    <n v="0"/>
  </r>
  <r>
    <n v="2024"/>
    <s v="41"/>
    <s v="89051106"/>
    <m/>
    <x v="146"/>
    <n v="2626228"/>
    <n v="4243"/>
    <n v="-4049"/>
    <n v="-3482.14"/>
    <n v="0"/>
  </r>
  <r>
    <n v="2024"/>
    <s v="41"/>
    <s v="89051023"/>
    <m/>
    <x v="146"/>
    <n v="2559716"/>
    <n v="4153"/>
    <n v="2714"/>
    <n v="2334.04"/>
    <n v="0"/>
  </r>
  <r>
    <n v="2024"/>
    <s v="34"/>
    <s v="89051201"/>
    <m/>
    <x v="146"/>
    <n v="2682514"/>
    <n v="4379"/>
    <n v="-5609"/>
    <n v="-8076.96"/>
    <n v="0"/>
  </r>
  <r>
    <n v="2024"/>
    <s v="22"/>
    <s v="89051191"/>
    <m/>
    <x v="146"/>
    <n v="2420636"/>
    <n v="3957"/>
    <n v="15405"/>
    <n v="16637.400000000001"/>
    <n v="0"/>
  </r>
  <r>
    <n v="2024"/>
    <s v="34"/>
    <s v="89051201"/>
    <m/>
    <x v="146"/>
    <n v="8039382"/>
    <n v="801202"/>
    <n v="5609"/>
    <n v="8076.96"/>
    <n v="0"/>
  </r>
  <r>
    <n v="2024"/>
    <s v="41"/>
    <s v="89051023"/>
    <m/>
    <x v="146"/>
    <n v="2559718"/>
    <n v="4153"/>
    <n v="2889"/>
    <n v="2484.54"/>
    <n v="0"/>
  </r>
  <r>
    <n v="2024"/>
    <s v="41"/>
    <s v="89051106"/>
    <m/>
    <x v="146"/>
    <n v="8037312"/>
    <n v="801411"/>
    <n v="4049"/>
    <n v="3482.14"/>
    <n v="0"/>
  </r>
  <r>
    <n v="2024"/>
    <s v="22"/>
    <s v="89051191"/>
    <m/>
    <x v="146"/>
    <n v="2420637"/>
    <n v="3957"/>
    <n v="0"/>
    <n v="0"/>
    <n v="4202.7700000000004"/>
  </r>
  <r>
    <n v="2024"/>
    <s v="34"/>
    <s v="89318001"/>
    <m/>
    <x v="146"/>
    <n v="2556088"/>
    <n v="4149"/>
    <n v="1047"/>
    <n v="1298.28"/>
    <n v="0"/>
  </r>
  <r>
    <n v="2024"/>
    <s v="41"/>
    <s v="89051106"/>
    <m/>
    <x v="146"/>
    <n v="2370150"/>
    <n v="3896"/>
    <n v="8242"/>
    <n v="7088.12"/>
    <n v="0"/>
  </r>
  <r>
    <n v="2024"/>
    <s v="41"/>
    <s v="89051023"/>
    <m/>
    <x v="146"/>
    <n v="2550372"/>
    <n v="4142"/>
    <n v="1343"/>
    <n v="1154.98"/>
    <n v="0"/>
  </r>
  <r>
    <n v="2024"/>
    <s v="41"/>
    <s v="89051106"/>
    <m/>
    <x v="146"/>
    <n v="2626228"/>
    <n v="4243"/>
    <n v="4049"/>
    <n v="3482.14"/>
    <n v="0"/>
  </r>
  <r>
    <n v="2024"/>
    <s v="41"/>
    <s v="89051106"/>
    <m/>
    <x v="146"/>
    <n v="2626222"/>
    <n v="4243"/>
    <n v="2021"/>
    <n v="1738.06"/>
    <n v="0"/>
  </r>
  <r>
    <n v="2024"/>
    <s v="41"/>
    <s v="89051023"/>
    <m/>
    <x v="146"/>
    <n v="2660464"/>
    <n v="4327"/>
    <n v="7019"/>
    <n v="6036.34"/>
    <n v="0"/>
  </r>
  <r>
    <n v="2024"/>
    <s v="41"/>
    <s v="89051023"/>
    <m/>
    <x v="146"/>
    <n v="2660466"/>
    <n v="4327"/>
    <n v="1830"/>
    <n v="1573.8"/>
    <n v="0"/>
  </r>
  <r>
    <n v="2024"/>
    <s v="41"/>
    <s v="89051106"/>
    <m/>
    <x v="146"/>
    <n v="2660546"/>
    <n v="4327"/>
    <n v="402"/>
    <n v="345.72"/>
    <n v="0"/>
  </r>
  <r>
    <n v="2024"/>
    <s v="34"/>
    <s v="89051201"/>
    <m/>
    <x v="146"/>
    <n v="2682514"/>
    <n v="4379"/>
    <n v="5609"/>
    <n v="8076.96"/>
    <n v="0"/>
  </r>
  <r>
    <n v="2024"/>
    <s v="41"/>
    <s v="89051023"/>
    <m/>
    <x v="147"/>
    <n v="2370080"/>
    <n v="3896"/>
    <n v="1830"/>
    <n v="1573.8"/>
    <n v="0"/>
  </r>
  <r>
    <n v="2024"/>
    <s v="41"/>
    <s v="89051023"/>
    <m/>
    <x v="147"/>
    <n v="2559828"/>
    <n v="4153"/>
    <n v="8523"/>
    <n v="7329.78"/>
    <n v="0"/>
  </r>
  <r>
    <n v="2024"/>
    <s v="39"/>
    <s v="89051221"/>
    <m/>
    <x v="147"/>
    <n v="2386974"/>
    <n v="3919"/>
    <n v="208"/>
    <n v="218.4"/>
    <n v="0"/>
  </r>
  <r>
    <n v="2024"/>
    <s v="41"/>
    <s v="89051106"/>
    <m/>
    <x v="147"/>
    <n v="2559960"/>
    <n v="4153"/>
    <n v="1234"/>
    <n v="1061.24"/>
    <n v="0"/>
  </r>
  <r>
    <n v="2024"/>
    <s v="22"/>
    <s v="89051117"/>
    <m/>
    <x v="147"/>
    <n v="2563522"/>
    <n v="4158"/>
    <n v="2717"/>
    <n v="2934.36"/>
    <n v="0"/>
  </r>
  <r>
    <n v="2024"/>
    <s v="22"/>
    <s v="89051117"/>
    <m/>
    <x v="147"/>
    <n v="2563523"/>
    <n v="4158"/>
    <n v="0"/>
    <n v="0"/>
    <n v="933.9"/>
  </r>
  <r>
    <n v="2024"/>
    <s v="15"/>
    <s v="89051106"/>
    <m/>
    <x v="147"/>
    <n v="2528160"/>
    <n v="4115"/>
    <n v="1940"/>
    <n v="2017.6"/>
    <n v="0"/>
  </r>
  <r>
    <n v="2024"/>
    <s v="39"/>
    <s v="89051221"/>
    <m/>
    <x v="147"/>
    <n v="2652488"/>
    <n v="4312"/>
    <n v="208"/>
    <n v="218.4"/>
    <n v="0"/>
  </r>
  <r>
    <n v="2024"/>
    <s v="41"/>
    <s v="89051023"/>
    <m/>
    <x v="148"/>
    <n v="2370130"/>
    <n v="3896"/>
    <n v="7963"/>
    <n v="6848.18"/>
    <n v="0"/>
  </r>
  <r>
    <n v="2024"/>
    <s v="41"/>
    <s v="89051023"/>
    <m/>
    <x v="148"/>
    <n v="2559944"/>
    <n v="4153"/>
    <n v="9489"/>
    <n v="8160.54"/>
    <n v="0"/>
  </r>
  <r>
    <n v="2024"/>
    <s v="15"/>
    <s v="89318001"/>
    <m/>
    <x v="148"/>
    <n v="2429976"/>
    <n v="3968"/>
    <n v="1940"/>
    <n v="2017.6"/>
    <n v="0"/>
  </r>
  <r>
    <n v="2024"/>
    <s v="41"/>
    <s v="89051106"/>
    <m/>
    <x v="148"/>
    <n v="2560238"/>
    <n v="4153"/>
    <n v="2738"/>
    <n v="2354.6799999999998"/>
    <n v="0"/>
  </r>
  <r>
    <n v="2024"/>
    <s v="22"/>
    <s v="89051102"/>
    <m/>
    <x v="148"/>
    <n v="2420354"/>
    <n v="3957"/>
    <n v="2717"/>
    <n v="2934.36"/>
    <n v="0"/>
  </r>
  <r>
    <n v="2024"/>
    <s v="22"/>
    <s v="89051102"/>
    <m/>
    <x v="148"/>
    <n v="2420355"/>
    <n v="3957"/>
    <n v="0"/>
    <n v="0"/>
    <n v="905.6"/>
  </r>
  <r>
    <n v="2024"/>
    <s v="41"/>
    <s v="89051023"/>
    <m/>
    <x v="149"/>
    <n v="2560026"/>
    <n v="4153"/>
    <n v="6771"/>
    <n v="5823.06"/>
    <n v="0"/>
  </r>
  <r>
    <n v="2024"/>
    <s v="41"/>
    <s v="89051023"/>
    <m/>
    <x v="149"/>
    <n v="2370234"/>
    <n v="3896"/>
    <n v="1830"/>
    <n v="1573.8"/>
    <n v="0"/>
  </r>
  <r>
    <n v="2024"/>
    <s v="41"/>
    <s v="89051023"/>
    <m/>
    <x v="149"/>
    <n v="2560024"/>
    <n v="4153"/>
    <n v="7071"/>
    <n v="6081.06"/>
    <n v="0"/>
  </r>
  <r>
    <n v="2024"/>
    <s v="22"/>
    <s v="89051117"/>
    <m/>
    <x v="149"/>
    <n v="2563800"/>
    <n v="4158"/>
    <n v="5678"/>
    <n v="6132.24"/>
    <n v="0"/>
  </r>
  <r>
    <n v="2024"/>
    <s v="22"/>
    <s v="89051117"/>
    <m/>
    <x v="149"/>
    <n v="2563801"/>
    <n v="4158"/>
    <n v="0"/>
    <n v="0"/>
    <n v="916.92"/>
  </r>
  <r>
    <n v="2024"/>
    <s v="39"/>
    <s v="89051221"/>
    <m/>
    <x v="149"/>
    <n v="2652168"/>
    <n v="4312"/>
    <n v="1964"/>
    <n v="2062.1999999999998"/>
    <n v="0"/>
  </r>
  <r>
    <n v="2024"/>
    <s v="41"/>
    <s v="89051106"/>
    <m/>
    <x v="149"/>
    <n v="2660576"/>
    <n v="4327"/>
    <n v="2232"/>
    <n v="1919.52"/>
    <n v="0"/>
  </r>
  <r>
    <n v="2024"/>
    <s v="41"/>
    <s v="89051023"/>
    <m/>
    <x v="149"/>
    <n v="2660578"/>
    <n v="4327"/>
    <n v="7355"/>
    <n v="6325.3"/>
    <n v="0"/>
  </r>
  <r>
    <n v="2024"/>
    <s v="41"/>
    <s v="89051023"/>
    <m/>
    <x v="149"/>
    <n v="2660582"/>
    <n v="4327"/>
    <n v="7355"/>
    <n v="6325.3"/>
    <n v="0"/>
  </r>
  <r>
    <n v="2024"/>
    <s v="22"/>
    <s v="89051117"/>
    <m/>
    <x v="150"/>
    <n v="2420180"/>
    <n v="3957"/>
    <n v="5678"/>
    <n v="6132.24"/>
    <n v="0"/>
  </r>
  <r>
    <n v="2024"/>
    <s v="41"/>
    <s v="89051023"/>
    <m/>
    <x v="150"/>
    <n v="2661050"/>
    <n v="4327"/>
    <n v="884"/>
    <n v="760.24"/>
    <n v="0"/>
  </r>
  <r>
    <n v="2024"/>
    <s v="22"/>
    <s v="89051117"/>
    <m/>
    <x v="150"/>
    <n v="2420181"/>
    <n v="3957"/>
    <n v="0"/>
    <n v="0"/>
    <n v="865.98"/>
  </r>
  <r>
    <n v="2024"/>
    <s v="41"/>
    <s v="89051023"/>
    <m/>
    <x v="150"/>
    <n v="2661052"/>
    <n v="4327"/>
    <n v="884"/>
    <n v="760.24"/>
    <n v="0"/>
  </r>
  <r>
    <n v="2024"/>
    <s v="33"/>
    <s v="89051033"/>
    <m/>
    <x v="150"/>
    <n v="2501776"/>
    <n v="4068"/>
    <n v="1467"/>
    <n v="1261.6199999999999"/>
    <n v="0"/>
  </r>
  <r>
    <n v="2024"/>
    <s v="41"/>
    <s v="89051023"/>
    <m/>
    <x v="150"/>
    <n v="2561060"/>
    <n v="4153"/>
    <n v="884"/>
    <n v="760.24"/>
    <n v="0"/>
  </r>
  <r>
    <n v="2024"/>
    <s v="41"/>
    <s v="89051023"/>
    <m/>
    <x v="150"/>
    <n v="2496526"/>
    <n v="4060"/>
    <n v="7670"/>
    <n v="6596.2"/>
    <n v="0"/>
  </r>
  <r>
    <n v="2024"/>
    <s v="41"/>
    <s v="89051023"/>
    <m/>
    <x v="151"/>
    <n v="2560182"/>
    <n v="4153"/>
    <n v="4151"/>
    <n v="3569.86"/>
    <n v="0"/>
  </r>
  <r>
    <n v="2024"/>
    <s v="02"/>
    <s v="89051196"/>
    <m/>
    <x v="151"/>
    <n v="2389736"/>
    <n v="3921"/>
    <n v="2547"/>
    <n v="2597.94"/>
    <n v="0"/>
  </r>
  <r>
    <n v="2024"/>
    <s v="41"/>
    <s v="89051023"/>
    <m/>
    <x v="151"/>
    <n v="2561054"/>
    <n v="4153"/>
    <n v="884"/>
    <n v="760.24"/>
    <n v="0"/>
  </r>
  <r>
    <n v="2024"/>
    <s v="41"/>
    <s v="89051023"/>
    <m/>
    <x v="151"/>
    <n v="2660654"/>
    <n v="4327"/>
    <n v="1830"/>
    <n v="1573.8"/>
    <n v="0"/>
  </r>
  <r>
    <n v="2024"/>
    <s v="41"/>
    <s v="89051023"/>
    <m/>
    <x v="151"/>
    <n v="2660702"/>
    <n v="4327"/>
    <n v="10139"/>
    <n v="8719.5400000000009"/>
    <n v="0"/>
  </r>
  <r>
    <n v="2024"/>
    <s v="22"/>
    <s v="89051190"/>
    <m/>
    <x v="152"/>
    <n v="2485632"/>
    <n v="4046"/>
    <n v="5678"/>
    <n v="6132.24"/>
    <n v="0"/>
  </r>
  <r>
    <n v="2024"/>
    <s v="34"/>
    <s v="89318001"/>
    <m/>
    <x v="152"/>
    <n v="2556062"/>
    <n v="4149"/>
    <n v="1047"/>
    <n v="1298.28"/>
    <n v="0"/>
  </r>
  <r>
    <n v="2024"/>
    <s v="22"/>
    <s v="89051190"/>
    <m/>
    <x v="152"/>
    <n v="2485633"/>
    <n v="4046"/>
    <n v="0"/>
    <n v="0"/>
    <n v="3493.84"/>
  </r>
  <r>
    <n v="2024"/>
    <s v="41"/>
    <s v="89051106"/>
    <m/>
    <x v="153"/>
    <n v="2660742"/>
    <n v="4327"/>
    <n v="2232"/>
    <n v="1919.52"/>
    <n v="0"/>
  </r>
  <r>
    <n v="2024"/>
    <s v="41"/>
    <s v="89051106"/>
    <m/>
    <x v="153"/>
    <n v="2496596"/>
    <n v="4060"/>
    <n v="3064"/>
    <n v="2635.04"/>
    <n v="0"/>
  </r>
  <r>
    <n v="2024"/>
    <s v="02"/>
    <s v="89051196"/>
    <m/>
    <x v="154"/>
    <n v="2645280"/>
    <n v="4298"/>
    <n v="9121"/>
    <n v="9303.42"/>
    <n v="0"/>
  </r>
  <r>
    <n v="2024"/>
    <s v="41"/>
    <s v="89051106"/>
    <m/>
    <x v="154"/>
    <n v="2496736"/>
    <n v="4060"/>
    <n v="1234"/>
    <n v="1061.24"/>
    <n v="0"/>
  </r>
  <r>
    <n v="2024"/>
    <s v="02"/>
    <s v="89051196"/>
    <m/>
    <x v="154"/>
    <n v="2645281"/>
    <n v="4298"/>
    <n v="0"/>
    <n v="0"/>
    <n v="7921.8"/>
  </r>
  <r>
    <n v="2024"/>
    <s v="41"/>
    <s v="89051106"/>
    <m/>
    <x v="154"/>
    <n v="2560842"/>
    <n v="4153"/>
    <n v="2556"/>
    <n v="2198.16"/>
    <n v="0"/>
  </r>
  <r>
    <n v="2024"/>
    <s v="18"/>
    <s v="89051221"/>
    <m/>
    <x v="154"/>
    <n v="2556210"/>
    <n v="4150"/>
    <n v="1964"/>
    <n v="2062.1999999999998"/>
    <n v="0"/>
  </r>
  <r>
    <n v="2024"/>
    <s v="15"/>
    <s v="89051023"/>
    <m/>
    <x v="154"/>
    <n v="2527868"/>
    <n v="4115"/>
    <n v="1892"/>
    <n v="1967.68"/>
    <n v="0"/>
  </r>
  <r>
    <n v="2024"/>
    <s v="01"/>
    <s v="89051190"/>
    <m/>
    <x v="155"/>
    <n v="2480108"/>
    <n v="4036"/>
    <n v="1056"/>
    <n v="1140.48"/>
    <n v="0"/>
  </r>
  <r>
    <n v="2024"/>
    <s v="34"/>
    <s v="89318006"/>
    <m/>
    <x v="155"/>
    <n v="2534494"/>
    <n v="4124"/>
    <n v="1047"/>
    <n v="1298.28"/>
    <n v="0"/>
  </r>
  <r>
    <n v="2024"/>
    <s v="15"/>
    <s v="89051102"/>
    <m/>
    <x v="156"/>
    <n v="2430112"/>
    <n v="3968"/>
    <n v="2564"/>
    <n v="2666.56"/>
    <n v="0"/>
  </r>
  <r>
    <n v="2024"/>
    <s v="31"/>
    <s v="89051130"/>
    <m/>
    <x v="156"/>
    <n v="2647808"/>
    <n v="4305"/>
    <n v="650"/>
    <n v="663"/>
    <n v="0"/>
  </r>
  <r>
    <n v="2024"/>
    <s v="15"/>
    <s v="89051102"/>
    <m/>
    <x v="156"/>
    <n v="2430113"/>
    <n v="3968"/>
    <n v="0"/>
    <n v="0"/>
    <n v="176.26"/>
  </r>
  <r>
    <n v="2024"/>
    <s v="31"/>
    <s v="89051130"/>
    <m/>
    <x v="156"/>
    <n v="2647809"/>
    <n v="4305"/>
    <n v="0"/>
    <n v="0"/>
    <n v="7.1"/>
  </r>
  <r>
    <n v="2024"/>
    <s v="41"/>
    <s v="89051106"/>
    <m/>
    <x v="156"/>
    <n v="2370960"/>
    <n v="3899"/>
    <n v="1927"/>
    <n v="1657.22"/>
    <n v="0"/>
  </r>
  <r>
    <n v="2024"/>
    <s v="41"/>
    <s v="89051106"/>
    <m/>
    <x v="156"/>
    <n v="2660948"/>
    <n v="4327"/>
    <n v="402"/>
    <n v="345.72"/>
    <n v="0"/>
  </r>
  <r>
    <n v="2024"/>
    <s v="41"/>
    <s v="89051106"/>
    <m/>
    <x v="156"/>
    <n v="2370856"/>
    <n v="3899"/>
    <n v="1234"/>
    <n v="1061.24"/>
    <n v="0"/>
  </r>
  <r>
    <n v="2024"/>
    <s v="34"/>
    <s v="89051196"/>
    <m/>
    <x v="157"/>
    <n v="2370948"/>
    <n v="3899"/>
    <n v="2317"/>
    <n v="3336.48"/>
    <n v="0"/>
  </r>
  <r>
    <n v="2024"/>
    <s v="41"/>
    <s v="89051023"/>
    <m/>
    <x v="158"/>
    <n v="2496818"/>
    <n v="4060"/>
    <n v="-2714"/>
    <n v="-2334.04"/>
    <n v="0"/>
  </r>
  <r>
    <n v="2024"/>
    <s v="41"/>
    <s v="89051023"/>
    <m/>
    <x v="158"/>
    <n v="2661002"/>
    <n v="4327"/>
    <n v="1830"/>
    <n v="1573.8"/>
    <n v="0"/>
  </r>
  <r>
    <n v="2024"/>
    <s v="41"/>
    <s v="89051023"/>
    <m/>
    <x v="158"/>
    <n v="8037544"/>
    <n v="801212"/>
    <n v="2714"/>
    <n v="2334.04"/>
    <n v="0"/>
  </r>
  <r>
    <n v="2024"/>
    <s v="41"/>
    <s v="89051023"/>
    <m/>
    <x v="158"/>
    <n v="2371184"/>
    <n v="3899"/>
    <n v="884"/>
    <n v="760.24"/>
    <n v="0"/>
  </r>
  <r>
    <n v="2024"/>
    <s v="41"/>
    <s v="89051023"/>
    <m/>
    <x v="158"/>
    <n v="2661102"/>
    <n v="4327"/>
    <n v="5840"/>
    <n v="5022.3999999999996"/>
    <n v="0"/>
  </r>
  <r>
    <n v="2024"/>
    <s v="41"/>
    <s v="89051023"/>
    <m/>
    <x v="158"/>
    <n v="2371052"/>
    <n v="3899"/>
    <n v="3752"/>
    <n v="3226.72"/>
    <n v="0"/>
  </r>
  <r>
    <n v="2024"/>
    <s v="41"/>
    <s v="89051023"/>
    <m/>
    <x v="158"/>
    <n v="2550748"/>
    <n v="4142"/>
    <n v="884"/>
    <n v="760.24"/>
    <n v="0"/>
  </r>
  <r>
    <n v="2024"/>
    <s v="41"/>
    <s v="89051023"/>
    <m/>
    <x v="158"/>
    <n v="2371000"/>
    <n v="3899"/>
    <n v="1830"/>
    <n v="1573.8"/>
    <n v="0"/>
  </r>
  <r>
    <n v="2024"/>
    <s v="33"/>
    <s v="89051033"/>
    <m/>
    <x v="158"/>
    <n v="2415452"/>
    <n v="3952"/>
    <n v="1147"/>
    <n v="986.42"/>
    <n v="0"/>
  </r>
  <r>
    <n v="2024"/>
    <s v="41"/>
    <s v="89051023"/>
    <m/>
    <x v="158"/>
    <n v="2496818"/>
    <n v="4060"/>
    <n v="2714"/>
    <n v="2334.04"/>
    <n v="0"/>
  </r>
  <r>
    <n v="2024"/>
    <s v="41"/>
    <s v="89051023"/>
    <m/>
    <x v="159"/>
    <n v="2561322"/>
    <n v="4153"/>
    <n v="853"/>
    <n v="733.58"/>
    <n v="0"/>
  </r>
  <r>
    <n v="2024"/>
    <s v="13"/>
    <s v="89051366"/>
    <m/>
    <x v="159"/>
    <n v="2486234"/>
    <n v="4046"/>
    <n v="1239"/>
    <n v="1288.56"/>
    <n v="0"/>
  </r>
  <r>
    <n v="2024"/>
    <s v="39"/>
    <s v="89051221"/>
    <m/>
    <x v="159"/>
    <n v="2685146"/>
    <n v="4386"/>
    <n v="4064"/>
    <n v="4267.2"/>
    <n v="0"/>
  </r>
  <r>
    <n v="2024"/>
    <s v="33"/>
    <s v="89051105"/>
    <m/>
    <x v="159"/>
    <n v="2490494"/>
    <n v="4053"/>
    <n v="626"/>
    <n v="538.36"/>
    <n v="0"/>
  </r>
  <r>
    <n v="2024"/>
    <s v="22"/>
    <s v="89051115"/>
    <m/>
    <x v="159"/>
    <n v="2656188"/>
    <n v="4319"/>
    <n v="2816"/>
    <n v="3041.28"/>
    <n v="0"/>
  </r>
  <r>
    <n v="2024"/>
    <s v="34"/>
    <s v="89051191"/>
    <m/>
    <x v="159"/>
    <n v="2497204"/>
    <n v="4060"/>
    <n v="2317"/>
    <n v="3336.48"/>
    <n v="0"/>
  </r>
  <r>
    <n v="2024"/>
    <s v="22"/>
    <s v="89051115"/>
    <m/>
    <x v="159"/>
    <n v="2656189"/>
    <n v="4319"/>
    <n v="0"/>
    <n v="0"/>
    <n v="1173"/>
  </r>
  <r>
    <n v="2024"/>
    <s v="02"/>
    <s v="89318001"/>
    <m/>
    <x v="159"/>
    <n v="2390100"/>
    <n v="3921"/>
    <n v="1895"/>
    <n v="1932.9"/>
    <n v="0"/>
  </r>
  <r>
    <n v="2024"/>
    <s v="22"/>
    <s v="89051101"/>
    <m/>
    <x v="159"/>
    <n v="2625634"/>
    <n v="4243"/>
    <n v="5678"/>
    <n v="6132.24"/>
    <n v="0"/>
  </r>
  <r>
    <n v="2024"/>
    <s v="41"/>
    <s v="89051023"/>
    <m/>
    <x v="159"/>
    <n v="2371110"/>
    <n v="3899"/>
    <n v="2714"/>
    <n v="2334.04"/>
    <n v="0"/>
  </r>
  <r>
    <n v="2024"/>
    <s v="22"/>
    <s v="89051101"/>
    <m/>
    <x v="159"/>
    <n v="2625635"/>
    <n v="4243"/>
    <n v="0"/>
    <n v="0"/>
    <n v="1160.3"/>
  </r>
  <r>
    <n v="2024"/>
    <s v="13"/>
    <s v="89318006"/>
    <m/>
    <x v="159"/>
    <n v="2566028"/>
    <n v="4162"/>
    <n v="1096"/>
    <n v="1139.8399999999999"/>
    <n v="0"/>
  </r>
  <r>
    <n v="2024"/>
    <s v="41"/>
    <s v="89051023"/>
    <m/>
    <x v="160"/>
    <n v="2812488"/>
    <n v="4913"/>
    <n v="884"/>
    <n v="760.24"/>
    <n v="0"/>
  </r>
  <r>
    <n v="2024"/>
    <s v="41"/>
    <s v="89051023"/>
    <m/>
    <x v="160"/>
    <n v="2371108"/>
    <n v="3899"/>
    <n v="2662"/>
    <n v="2289.3200000000002"/>
    <n v="0"/>
  </r>
  <r>
    <n v="2024"/>
    <s v="41"/>
    <s v="89051023"/>
    <m/>
    <x v="160"/>
    <n v="2813146"/>
    <n v="4913"/>
    <n v="884"/>
    <n v="760.24"/>
    <n v="0"/>
  </r>
  <r>
    <n v="2024"/>
    <s v="41"/>
    <s v="89051023"/>
    <m/>
    <x v="160"/>
    <n v="2561010"/>
    <n v="4153"/>
    <n v="1830"/>
    <n v="1573.8"/>
    <n v="0"/>
  </r>
  <r>
    <n v="2024"/>
    <s v="41"/>
    <s v="89051023"/>
    <m/>
    <x v="160"/>
    <n v="2966682"/>
    <n v="5124"/>
    <n v="884"/>
    <n v="760.24"/>
    <n v="0"/>
  </r>
  <r>
    <n v="2024"/>
    <s v="41"/>
    <s v="89051023"/>
    <m/>
    <x v="160"/>
    <n v="2626360"/>
    <n v="4243"/>
    <n v="1830"/>
    <n v="1573.8"/>
    <n v="0"/>
  </r>
  <r>
    <n v="2024"/>
    <s v="39"/>
    <s v="89318006"/>
    <m/>
    <x v="160"/>
    <n v="2652610"/>
    <n v="4312"/>
    <n v="1964"/>
    <n v="2062.1999999999998"/>
    <n v="0"/>
  </r>
  <r>
    <n v="2024"/>
    <s v="18"/>
    <s v="89051221"/>
    <m/>
    <x v="160"/>
    <n v="2685150"/>
    <n v="4386"/>
    <n v="1964"/>
    <n v="2062.1999999999998"/>
    <n v="0"/>
  </r>
  <r>
    <n v="2024"/>
    <s v="33"/>
    <s v="89051033"/>
    <m/>
    <x v="160"/>
    <n v="2546500"/>
    <n v="4139"/>
    <n v="993"/>
    <n v="853.98"/>
    <n v="0"/>
  </r>
  <r>
    <n v="2024"/>
    <s v="18"/>
    <s v="89051221"/>
    <m/>
    <x v="160"/>
    <n v="2556464"/>
    <n v="4150"/>
    <n v="1964"/>
    <n v="2062.1999999999998"/>
    <n v="0"/>
  </r>
  <r>
    <n v="2024"/>
    <s v="17"/>
    <s v="89051201"/>
    <m/>
    <x v="161"/>
    <n v="2968734"/>
    <n v="5126"/>
    <n v="6282"/>
    <n v="6533.28"/>
    <n v="0"/>
  </r>
  <r>
    <n v="2024"/>
    <s v="41"/>
    <s v="89051106"/>
    <m/>
    <x v="161"/>
    <n v="2496886"/>
    <n v="4060"/>
    <n v="3400"/>
    <n v="2924"/>
    <n v="0"/>
  </r>
  <r>
    <n v="2024"/>
    <s v="41"/>
    <s v="89051023"/>
    <m/>
    <x v="161"/>
    <n v="2894040"/>
    <n v="5015"/>
    <n v="884"/>
    <n v="760.24"/>
    <n v="0"/>
  </r>
  <r>
    <n v="2024"/>
    <s v="41"/>
    <s v="89051023"/>
    <m/>
    <x v="161"/>
    <n v="2626366"/>
    <n v="4243"/>
    <n v="10523"/>
    <n v="9049.7800000000007"/>
    <n v="0"/>
  </r>
  <r>
    <n v="2024"/>
    <s v="41"/>
    <s v="89051023"/>
    <m/>
    <x v="161"/>
    <n v="2496890"/>
    <n v="4060"/>
    <n v="1830"/>
    <n v="1573.8"/>
    <n v="0"/>
  </r>
  <r>
    <n v="2024"/>
    <s v="41"/>
    <s v="89051023"/>
    <m/>
    <x v="161"/>
    <n v="2561138"/>
    <n v="4153"/>
    <n v="7603"/>
    <n v="6538.58"/>
    <n v="0"/>
  </r>
  <r>
    <n v="2024"/>
    <s v="41"/>
    <s v="89051023"/>
    <m/>
    <x v="162"/>
    <n v="2966560"/>
    <n v="5124"/>
    <n v="5840"/>
    <n v="5022.3999999999996"/>
    <n v="0"/>
  </r>
  <r>
    <n v="2024"/>
    <s v="41"/>
    <s v="89051023"/>
    <m/>
    <x v="162"/>
    <n v="2377620"/>
    <n v="3904"/>
    <n v="9861"/>
    <n v="8480.4599999999991"/>
    <n v="0"/>
  </r>
  <r>
    <n v="2024"/>
    <s v="41"/>
    <s v="89051023"/>
    <m/>
    <x v="162"/>
    <n v="2966594"/>
    <n v="5124"/>
    <n v="884"/>
    <n v="760.24"/>
    <n v="0"/>
  </r>
  <r>
    <n v="2024"/>
    <s v="41"/>
    <s v="89051023"/>
    <m/>
    <x v="162"/>
    <n v="2561238"/>
    <n v="4153"/>
    <n v="1830"/>
    <n v="1573.8"/>
    <n v="0"/>
  </r>
  <r>
    <n v="2024"/>
    <s v="41"/>
    <s v="89051023"/>
    <m/>
    <x v="162"/>
    <n v="2371328"/>
    <n v="3899"/>
    <n v="1830"/>
    <n v="1573.8"/>
    <n v="0"/>
  </r>
  <r>
    <n v="2024"/>
    <s v="41"/>
    <s v="89051023"/>
    <m/>
    <x v="162"/>
    <n v="2561240"/>
    <n v="4153"/>
    <n v="1830"/>
    <n v="1573.8"/>
    <n v="0"/>
  </r>
  <r>
    <n v="2024"/>
    <s v="90"/>
    <s v="89051196"/>
    <m/>
    <x v="162"/>
    <n v="2575740"/>
    <n v="4180"/>
    <n v="1199"/>
    <n v="1187.01"/>
    <n v="0"/>
  </r>
  <r>
    <n v="2024"/>
    <s v="22"/>
    <s v="89051117"/>
    <m/>
    <x v="163"/>
    <n v="2953388"/>
    <n v="5106"/>
    <n v="5678"/>
    <n v="6132.24"/>
    <n v="0"/>
  </r>
  <r>
    <n v="2024"/>
    <s v="41"/>
    <s v="89051023"/>
    <m/>
    <x v="163"/>
    <n v="2653816"/>
    <n v="4315"/>
    <n v="4435"/>
    <n v="3814.1"/>
    <n v="0"/>
  </r>
  <r>
    <n v="2024"/>
    <s v="22"/>
    <s v="89051117"/>
    <m/>
    <x v="163"/>
    <n v="2953389"/>
    <n v="5106"/>
    <n v="0"/>
    <n v="0"/>
    <n v="815.04"/>
  </r>
  <r>
    <n v="2024"/>
    <s v="41"/>
    <s v="89051023"/>
    <m/>
    <x v="163"/>
    <n v="3028082"/>
    <n v="5234"/>
    <n v="884"/>
    <n v="760.24"/>
    <n v="0"/>
  </r>
  <r>
    <n v="2024"/>
    <s v="41"/>
    <s v="89051023"/>
    <m/>
    <x v="163"/>
    <n v="2812490"/>
    <n v="4913"/>
    <n v="9214"/>
    <n v="7924.04"/>
    <n v="0"/>
  </r>
  <r>
    <n v="2024"/>
    <s v="18"/>
    <s v="89051221"/>
    <m/>
    <x v="163"/>
    <n v="2557006"/>
    <n v="4150"/>
    <n v="1964"/>
    <n v="2062.1999999999998"/>
    <n v="0"/>
  </r>
  <r>
    <n v="2024"/>
    <s v="22"/>
    <s v="89051190"/>
    <m/>
    <x v="163"/>
    <n v="2798143"/>
    <n v="4899"/>
    <n v="0"/>
    <n v="0"/>
    <n v="1211.24"/>
  </r>
  <r>
    <n v="2024"/>
    <s v="41"/>
    <s v="89051023"/>
    <m/>
    <x v="163"/>
    <n v="2397484"/>
    <n v="3929"/>
    <n v="1830"/>
    <n v="1573.8"/>
    <n v="0"/>
  </r>
  <r>
    <n v="2024"/>
    <s v="22"/>
    <s v="89051190"/>
    <m/>
    <x v="163"/>
    <n v="2798142"/>
    <n v="4899"/>
    <n v="2717"/>
    <n v="2934.36"/>
    <n v="0"/>
  </r>
  <r>
    <n v="2024"/>
    <s v="41"/>
    <s v="89051023"/>
    <m/>
    <x v="163"/>
    <n v="2549124"/>
    <n v="4142"/>
    <n v="7355"/>
    <n v="6325.3"/>
    <n v="0"/>
  </r>
  <r>
    <n v="2024"/>
    <s v="41"/>
    <s v="89051023"/>
    <m/>
    <x v="163"/>
    <n v="2785750"/>
    <n v="4878"/>
    <n v="884"/>
    <n v="760.24"/>
    <n v="0"/>
  </r>
  <r>
    <n v="2024"/>
    <s v="41"/>
    <s v="89051023"/>
    <m/>
    <x v="164"/>
    <n v="3028012"/>
    <n v="5234"/>
    <n v="8015"/>
    <n v="6892.9"/>
    <n v="0"/>
  </r>
  <r>
    <n v="2024"/>
    <s v="41"/>
    <s v="89051106"/>
    <m/>
    <x v="164"/>
    <n v="2813142"/>
    <n v="4913"/>
    <n v="4066"/>
    <n v="3496.76"/>
    <n v="0"/>
  </r>
  <r>
    <n v="2024"/>
    <s v="41"/>
    <s v="89051023"/>
    <m/>
    <x v="164"/>
    <n v="2549910"/>
    <n v="4142"/>
    <n v="1830"/>
    <n v="1573.8"/>
    <n v="0"/>
  </r>
  <r>
    <n v="2024"/>
    <s v="41"/>
    <s v="89051023"/>
    <m/>
    <x v="164"/>
    <n v="2966486"/>
    <n v="5124"/>
    <n v="6557"/>
    <n v="5639.02"/>
    <n v="0"/>
  </r>
  <r>
    <n v="2024"/>
    <s v="41"/>
    <s v="89051023"/>
    <m/>
    <x v="164"/>
    <n v="2654172"/>
    <n v="4315"/>
    <n v="1830"/>
    <n v="1573.8"/>
    <n v="0"/>
  </r>
  <r>
    <n v="2024"/>
    <s v="41"/>
    <s v="89051023"/>
    <m/>
    <x v="165"/>
    <n v="2940462"/>
    <n v="5088"/>
    <n v="6357"/>
    <n v="5467.02"/>
    <n v="0"/>
  </r>
  <r>
    <n v="2024"/>
    <s v="22"/>
    <s v="89051191"/>
    <m/>
    <x v="165"/>
    <n v="3032060"/>
    <n v="5240"/>
    <n v="2717"/>
    <n v="2934.36"/>
    <n v="0"/>
  </r>
  <r>
    <n v="2024"/>
    <s v="41"/>
    <s v="89051023"/>
    <m/>
    <x v="165"/>
    <n v="2940854"/>
    <n v="5088"/>
    <n v="1830"/>
    <n v="1573.8"/>
    <n v="0"/>
  </r>
  <r>
    <n v="2024"/>
    <s v="41"/>
    <s v="89051023"/>
    <m/>
    <x v="165"/>
    <n v="2762480"/>
    <n v="4840"/>
    <n v="4605"/>
    <n v="3960.3"/>
    <n v="0"/>
  </r>
  <r>
    <n v="2024"/>
    <s v="41"/>
    <s v="89051023"/>
    <m/>
    <x v="165"/>
    <n v="2877418"/>
    <n v="4991"/>
    <n v="884"/>
    <n v="760.24"/>
    <n v="0"/>
  </r>
  <r>
    <n v="2024"/>
    <s v="22"/>
    <s v="89051191"/>
    <m/>
    <x v="165"/>
    <n v="3032061"/>
    <n v="5240"/>
    <n v="0"/>
    <n v="0"/>
    <n v="860.32"/>
  </r>
  <r>
    <n v="2024"/>
    <s v="41"/>
    <s v="89051023"/>
    <m/>
    <x v="165"/>
    <n v="2762482"/>
    <n v="4840"/>
    <n v="1437"/>
    <n v="1235.82"/>
    <n v="0"/>
  </r>
  <r>
    <n v="2024"/>
    <s v="41"/>
    <s v="89051023"/>
    <m/>
    <x v="165"/>
    <n v="2762488"/>
    <n v="4840"/>
    <n v="884"/>
    <n v="760.24"/>
    <n v="0"/>
  </r>
  <r>
    <n v="2024"/>
    <s v="22"/>
    <s v="89051190"/>
    <m/>
    <x v="166"/>
    <n v="2791464"/>
    <n v="4890"/>
    <n v="5678"/>
    <n v="6132.24"/>
    <n v="0"/>
  </r>
  <r>
    <n v="2024"/>
    <s v="22"/>
    <s v="89051190"/>
    <m/>
    <x v="166"/>
    <n v="2791465"/>
    <n v="4890"/>
    <n v="0"/>
    <n v="0"/>
    <n v="1194.26"/>
  </r>
  <r>
    <n v="2024"/>
    <s v="22"/>
    <s v="89051191"/>
    <m/>
    <x v="167"/>
    <n v="3031782"/>
    <n v="5240"/>
    <n v="5678"/>
    <n v="6132.24"/>
    <n v="0"/>
  </r>
  <r>
    <n v="2024"/>
    <s v="13"/>
    <s v="89051366"/>
    <m/>
    <x v="167"/>
    <n v="2886704"/>
    <n v="5003"/>
    <n v="452"/>
    <n v="470.08"/>
    <n v="0"/>
  </r>
  <r>
    <n v="2024"/>
    <s v="22"/>
    <s v="89051191"/>
    <m/>
    <x v="167"/>
    <n v="3031783"/>
    <n v="5240"/>
    <n v="0"/>
    <n v="0"/>
    <n v="877.3"/>
  </r>
  <r>
    <n v="2024"/>
    <s v="41"/>
    <s v="89051023"/>
    <m/>
    <x v="167"/>
    <n v="2877416"/>
    <n v="4991"/>
    <n v="884"/>
    <n v="760.24"/>
    <n v="0"/>
  </r>
  <r>
    <n v="2024"/>
    <s v="41"/>
    <s v="89051023"/>
    <m/>
    <x v="167"/>
    <n v="2877118"/>
    <n v="4991"/>
    <n v="7019"/>
    <n v="6036.34"/>
    <n v="0"/>
  </r>
  <r>
    <n v="2024"/>
    <s v="41"/>
    <s v="89051023"/>
    <m/>
    <x v="167"/>
    <n v="2877116"/>
    <n v="4991"/>
    <n v="1830"/>
    <n v="1573.8"/>
    <n v="0"/>
  </r>
  <r>
    <n v="2024"/>
    <s v="41"/>
    <s v="89051106"/>
    <m/>
    <x v="167"/>
    <n v="2941304"/>
    <n v="5088"/>
    <n v="2357"/>
    <n v="2027.02"/>
    <n v="0"/>
  </r>
  <r>
    <n v="2024"/>
    <s v="17"/>
    <s v="89051201"/>
    <m/>
    <x v="167"/>
    <n v="2955086"/>
    <n v="5107"/>
    <n v="2130"/>
    <n v="2215.1999999999998"/>
    <n v="0"/>
  </r>
  <r>
    <n v="2024"/>
    <s v="13"/>
    <s v="89051366"/>
    <m/>
    <x v="167"/>
    <n v="2950784"/>
    <n v="5100"/>
    <n v="1551"/>
    <n v="1613.04"/>
    <n v="0"/>
  </r>
  <r>
    <n v="2024"/>
    <s v="41"/>
    <s v="89051106"/>
    <m/>
    <x v="167"/>
    <n v="2942020"/>
    <n v="5088"/>
    <n v="2713"/>
    <n v="2333.1799999999998"/>
    <n v="0"/>
  </r>
  <r>
    <n v="2024"/>
    <s v="41"/>
    <s v="89051023"/>
    <m/>
    <x v="168"/>
    <n v="2941236"/>
    <n v="5088"/>
    <n v="884"/>
    <n v="760.24"/>
    <n v="0"/>
  </r>
  <r>
    <n v="2024"/>
    <s v="41"/>
    <s v="89051106"/>
    <m/>
    <x v="168"/>
    <n v="2941254"/>
    <n v="5088"/>
    <n v="2556"/>
    <n v="2198.16"/>
    <n v="0"/>
  </r>
  <r>
    <n v="2024"/>
    <s v="41"/>
    <s v="89051023"/>
    <m/>
    <x v="168"/>
    <n v="2941486"/>
    <n v="5088"/>
    <n v="1830"/>
    <n v="1573.8"/>
    <n v="0"/>
  </r>
  <r>
    <n v="2024"/>
    <s v="41"/>
    <s v="89051023"/>
    <m/>
    <x v="168"/>
    <n v="2940456"/>
    <n v="5088"/>
    <n v="5773"/>
    <n v="4964.78"/>
    <n v="0"/>
  </r>
  <r>
    <n v="2024"/>
    <s v="22"/>
    <s v="89051191"/>
    <m/>
    <x v="168"/>
    <n v="2874868"/>
    <n v="4989"/>
    <n v="2717"/>
    <n v="2934.36"/>
    <n v="0"/>
  </r>
  <r>
    <n v="2024"/>
    <s v="22"/>
    <s v="89051191"/>
    <m/>
    <x v="168"/>
    <n v="2874869"/>
    <n v="4989"/>
    <n v="0"/>
    <n v="0"/>
    <n v="1165.96"/>
  </r>
  <r>
    <n v="2024"/>
    <s v="31"/>
    <s v="89318006"/>
    <m/>
    <x v="168"/>
    <n v="2778818"/>
    <n v="4869"/>
    <n v="352"/>
    <n v="359.04"/>
    <n v="0"/>
  </r>
  <r>
    <n v="2024"/>
    <s v="41"/>
    <s v="89051106"/>
    <m/>
    <x v="169"/>
    <n v="3037992"/>
    <n v="5248"/>
    <n v="1830"/>
    <n v="1573.8"/>
    <n v="0"/>
  </r>
  <r>
    <n v="2024"/>
    <s v="41"/>
    <s v="89051106"/>
    <m/>
    <x v="169"/>
    <n v="2941038"/>
    <n v="5088"/>
    <n v="2738"/>
    <n v="2354.6799999999998"/>
    <n v="0"/>
  </r>
  <r>
    <n v="2024"/>
    <s v="22"/>
    <s v="89051117"/>
    <m/>
    <x v="169"/>
    <n v="3013246"/>
    <n v="5184"/>
    <n v="5833"/>
    <n v="6299.64"/>
    <n v="0"/>
  </r>
  <r>
    <n v="2024"/>
    <s v="22"/>
    <s v="89051117"/>
    <m/>
    <x v="169"/>
    <n v="3013247"/>
    <n v="5184"/>
    <n v="0"/>
    <n v="0"/>
    <n v="3094.35"/>
  </r>
  <r>
    <n v="2024"/>
    <s v="41"/>
    <s v="89051023"/>
    <m/>
    <x v="169"/>
    <n v="3071506"/>
    <n v="5311"/>
    <n v="7071"/>
    <n v="6081.06"/>
    <n v="0"/>
  </r>
  <r>
    <n v="2024"/>
    <s v="18"/>
    <s v="89051221"/>
    <m/>
    <x v="169"/>
    <n v="3071774"/>
    <n v="5311"/>
    <n v="1964"/>
    <n v="2062.1999999999998"/>
    <n v="0"/>
  </r>
  <r>
    <n v="2024"/>
    <s v="33"/>
    <s v="89051033"/>
    <m/>
    <x v="170"/>
    <n v="2952100"/>
    <n v="5104"/>
    <n v="993"/>
    <n v="853.98"/>
    <n v="0"/>
  </r>
  <r>
    <n v="2024"/>
    <s v="33"/>
    <s v="89051033"/>
    <m/>
    <x v="170"/>
    <n v="2763896"/>
    <n v="4842"/>
    <n v="993"/>
    <n v="853.98"/>
    <n v="0"/>
  </r>
  <r>
    <n v="2024"/>
    <s v="41"/>
    <s v="89051023"/>
    <m/>
    <x v="170"/>
    <n v="2941688"/>
    <n v="5088"/>
    <n v="1830"/>
    <n v="1573.8"/>
    <n v="0"/>
  </r>
  <r>
    <n v="2024"/>
    <s v="41"/>
    <s v="89051106"/>
    <m/>
    <x v="170"/>
    <n v="3037836"/>
    <n v="5248"/>
    <n v="3603"/>
    <n v="3098.58"/>
    <n v="0"/>
  </r>
  <r>
    <n v="2024"/>
    <s v="41"/>
    <s v="89051023"/>
    <m/>
    <x v="170"/>
    <n v="2829132"/>
    <n v="4931"/>
    <n v="884"/>
    <n v="760.24"/>
    <n v="0"/>
  </r>
  <r>
    <n v="2024"/>
    <s v="22"/>
    <s v="89051191"/>
    <m/>
    <x v="170"/>
    <n v="2875107"/>
    <n v="4989"/>
    <n v="0"/>
    <n v="0"/>
    <n v="1143.32"/>
  </r>
  <r>
    <n v="2024"/>
    <s v="22"/>
    <s v="89051191"/>
    <m/>
    <x v="170"/>
    <n v="2875106"/>
    <n v="4989"/>
    <n v="5678"/>
    <n v="6132.24"/>
    <n v="0"/>
  </r>
  <r>
    <n v="2024"/>
    <s v="41"/>
    <s v="89051106"/>
    <m/>
    <x v="170"/>
    <n v="2941028"/>
    <n v="5088"/>
    <n v="2402"/>
    <n v="2065.7199999999998"/>
    <n v="0"/>
  </r>
  <r>
    <n v="2024"/>
    <s v="41"/>
    <s v="89051023"/>
    <m/>
    <x v="170"/>
    <n v="2922280"/>
    <n v="5065"/>
    <n v="5525"/>
    <n v="4751.5"/>
    <n v="0"/>
  </r>
  <r>
    <n v="2024"/>
    <s v="41"/>
    <s v="89051106"/>
    <m/>
    <x v="171"/>
    <n v="3015970"/>
    <n v="5190"/>
    <n v="3064"/>
    <n v="2635.04"/>
    <n v="0"/>
  </r>
  <r>
    <n v="2024"/>
    <s v="41"/>
    <s v="89051023"/>
    <m/>
    <x v="171"/>
    <n v="2940966"/>
    <n v="5088"/>
    <n v="4771"/>
    <n v="4103.0600000000004"/>
    <n v="0"/>
  </r>
  <r>
    <n v="2024"/>
    <s v="41"/>
    <s v="89051023"/>
    <m/>
    <x v="171"/>
    <n v="2940970"/>
    <n v="5088"/>
    <n v="6771"/>
    <n v="5823.06"/>
    <n v="0"/>
  </r>
  <r>
    <n v="2024"/>
    <s v="41"/>
    <s v="89051106"/>
    <m/>
    <x v="171"/>
    <n v="2941026"/>
    <n v="5088"/>
    <n v="1234"/>
    <n v="1061.24"/>
    <n v="0"/>
  </r>
  <r>
    <n v="2024"/>
    <s v="41"/>
    <s v="89051106"/>
    <m/>
    <x v="171"/>
    <n v="2876710"/>
    <n v="4991"/>
    <n v="3400"/>
    <n v="2924"/>
    <n v="0"/>
  </r>
  <r>
    <n v="2024"/>
    <s v="41"/>
    <s v="89051106"/>
    <m/>
    <x v="171"/>
    <n v="2829440"/>
    <n v="4931"/>
    <n v="1234"/>
    <n v="1061.24"/>
    <n v="0"/>
  </r>
  <r>
    <n v="2024"/>
    <s v="02"/>
    <s v="89051196"/>
    <m/>
    <x v="172"/>
    <n v="2964120"/>
    <n v="5119"/>
    <n v="23156"/>
    <n v="23619.119999999999"/>
    <n v="0"/>
  </r>
  <r>
    <n v="2024"/>
    <s v="39"/>
    <s v="89051201"/>
    <m/>
    <x v="172"/>
    <n v="2879646"/>
    <n v="4993"/>
    <n v="6096"/>
    <n v="6400.8"/>
    <n v="0"/>
  </r>
  <r>
    <n v="2024"/>
    <s v="02"/>
    <s v="89051196"/>
    <m/>
    <x v="172"/>
    <n v="2964121"/>
    <n v="5119"/>
    <n v="0"/>
    <n v="0"/>
    <n v="15332.67"/>
  </r>
  <r>
    <n v="2024"/>
    <s v="41"/>
    <s v="89051106"/>
    <m/>
    <x v="172"/>
    <n v="2829438"/>
    <n v="4931"/>
    <n v="2021"/>
    <n v="1738.06"/>
    <n v="0"/>
  </r>
  <r>
    <n v="2024"/>
    <s v="41"/>
    <s v="89051106"/>
    <m/>
    <x v="172"/>
    <n v="2876756"/>
    <n v="4991"/>
    <n v="6738"/>
    <n v="5794.68"/>
    <n v="0"/>
  </r>
  <r>
    <n v="2024"/>
    <s v="41"/>
    <s v="89051106"/>
    <m/>
    <x v="173"/>
    <n v="3038038"/>
    <n v="5248"/>
    <n v="4297"/>
    <n v="3695.42"/>
    <n v="0"/>
  </r>
  <r>
    <n v="2024"/>
    <s v="15"/>
    <s v="89318005"/>
    <m/>
    <x v="173"/>
    <n v="2916604"/>
    <n v="5059"/>
    <n v="1038"/>
    <n v="1079.52"/>
    <n v="0"/>
  </r>
  <r>
    <n v="2024"/>
    <s v="41"/>
    <s v="89051106"/>
    <m/>
    <x v="173"/>
    <n v="2941604"/>
    <n v="5088"/>
    <n v="1437"/>
    <n v="1235.82"/>
    <n v="0"/>
  </r>
  <r>
    <n v="2024"/>
    <s v="41"/>
    <s v="89051106"/>
    <m/>
    <x v="173"/>
    <n v="2941580"/>
    <n v="5088"/>
    <n v="1570"/>
    <n v="1350.2"/>
    <n v="0"/>
  </r>
  <r>
    <n v="2024"/>
    <s v="41"/>
    <s v="89051106"/>
    <m/>
    <x v="173"/>
    <n v="2941518"/>
    <n v="5088"/>
    <n v="1545"/>
    <n v="1328.7"/>
    <n v="0"/>
  </r>
  <r>
    <n v="2024"/>
    <s v="41"/>
    <s v="89051106"/>
    <m/>
    <x v="174"/>
    <n v="2941588"/>
    <n v="5088"/>
    <n v="7658"/>
    <n v="6585.88"/>
    <n v="0"/>
  </r>
  <r>
    <n v="2024"/>
    <s v="41"/>
    <s v="89051106"/>
    <m/>
    <x v="174"/>
    <n v="2942148"/>
    <n v="5088"/>
    <n v="3724"/>
    <n v="3202.64"/>
    <n v="0"/>
  </r>
  <r>
    <n v="2024"/>
    <s v="41"/>
    <s v="89051106"/>
    <m/>
    <x v="175"/>
    <n v="3037768"/>
    <n v="5248"/>
    <n v="8738"/>
    <n v="7514.68"/>
    <n v="0"/>
  </r>
  <r>
    <n v="2024"/>
    <s v="33"/>
    <s v="89051105"/>
    <m/>
    <x v="175"/>
    <n v="2888344"/>
    <n v="5007"/>
    <n v="336"/>
    <n v="288.95999999999998"/>
    <n v="0"/>
  </r>
  <r>
    <n v="2024"/>
    <s v="41"/>
    <s v="89051106"/>
    <m/>
    <x v="175"/>
    <n v="3037770"/>
    <n v="5248"/>
    <n v="6738"/>
    <n v="5794.68"/>
    <n v="0"/>
  </r>
  <r>
    <n v="2024"/>
    <s v="41"/>
    <s v="89051106"/>
    <m/>
    <x v="175"/>
    <n v="2830216"/>
    <n v="4931"/>
    <n v="4060"/>
    <n v="3491.6"/>
    <n v="0"/>
  </r>
  <r>
    <n v="2024"/>
    <s v="18"/>
    <s v="89051221"/>
    <m/>
    <x v="175"/>
    <n v="3071786"/>
    <n v="5311"/>
    <n v="1964"/>
    <n v="2062.1999999999998"/>
    <n v="0"/>
  </r>
  <r>
    <n v="2024"/>
    <s v="39"/>
    <s v="89051221"/>
    <m/>
    <x v="175"/>
    <n v="2794660"/>
    <n v="4896"/>
    <n v="1964"/>
    <n v="2062.1999999999998"/>
    <n v="0"/>
  </r>
  <r>
    <n v="2024"/>
    <s v="41"/>
    <s v="89051106"/>
    <m/>
    <x v="176"/>
    <n v="2830220"/>
    <n v="4931"/>
    <n v="1570"/>
    <n v="1350.2"/>
    <n v="0"/>
  </r>
  <r>
    <n v="2024"/>
    <s v="41"/>
    <s v="89051106"/>
    <m/>
    <x v="176"/>
    <n v="2877256"/>
    <n v="4991"/>
    <n v="4402"/>
    <n v="3785.72"/>
    <n v="0"/>
  </r>
  <r>
    <n v="2024"/>
    <s v="41"/>
    <s v="89051106"/>
    <m/>
    <x v="176"/>
    <n v="2941632"/>
    <n v="5088"/>
    <n v="6060"/>
    <n v="5211.6000000000004"/>
    <n v="0"/>
  </r>
  <r>
    <n v="2024"/>
    <s v="39"/>
    <s v="89318006"/>
    <m/>
    <x v="177"/>
    <n v="3033808"/>
    <n v="5243"/>
    <n v="1964"/>
    <n v="2062.1999999999998"/>
    <n v="0"/>
  </r>
  <r>
    <n v="2024"/>
    <s v="15"/>
    <s v="89318006"/>
    <m/>
    <x v="177"/>
    <n v="2896380"/>
    <n v="5020"/>
    <n v="2632"/>
    <n v="2737.28"/>
    <n v="0"/>
  </r>
  <r>
    <n v="2024"/>
    <s v="15"/>
    <s v="89318006"/>
    <m/>
    <x v="177"/>
    <n v="2896381"/>
    <n v="5020"/>
    <n v="0"/>
    <n v="0"/>
    <n v="201.45"/>
  </r>
  <r>
    <n v="2024"/>
    <s v="41"/>
    <s v="89051023"/>
    <m/>
    <x v="177"/>
    <n v="2941514"/>
    <n v="5088"/>
    <n v="1830"/>
    <n v="1573.8"/>
    <n v="0"/>
  </r>
  <r>
    <n v="2024"/>
    <s v="41"/>
    <s v="89051023"/>
    <m/>
    <x v="177"/>
    <n v="2941516"/>
    <n v="5088"/>
    <n v="7355"/>
    <n v="6325.3"/>
    <n v="0"/>
  </r>
  <r>
    <n v="2024"/>
    <s v="26"/>
    <s v="89051201"/>
    <m/>
    <x v="177"/>
    <n v="2782130"/>
    <n v="4872"/>
    <n v="1073"/>
    <n v="1094.46"/>
    <n v="0"/>
  </r>
  <r>
    <n v="2024"/>
    <s v="39"/>
    <s v="89051221"/>
    <m/>
    <x v="178"/>
    <n v="3033738"/>
    <n v="5243"/>
    <n v="1964"/>
    <n v="2062.1999999999998"/>
    <n v="0"/>
  </r>
  <r>
    <n v="2024"/>
    <s v="41"/>
    <s v="89051023"/>
    <m/>
    <x v="178"/>
    <n v="2828548"/>
    <n v="4931"/>
    <n v="7670"/>
    <n v="6596.2"/>
    <n v="0"/>
  </r>
  <r>
    <n v="2024"/>
    <s v="39"/>
    <s v="89051221"/>
    <m/>
    <x v="178"/>
    <n v="2794898"/>
    <n v="4896"/>
    <n v="1964"/>
    <n v="2062.1999999999998"/>
    <n v="0"/>
  </r>
  <r>
    <n v="2024"/>
    <s v="22"/>
    <s v="89051115"/>
    <m/>
    <x v="178"/>
    <n v="2926656"/>
    <n v="5073"/>
    <n v="2717"/>
    <n v="2934.36"/>
    <n v="0"/>
  </r>
  <r>
    <n v="2024"/>
    <s v="22"/>
    <s v="89051115"/>
    <m/>
    <x v="178"/>
    <n v="2926657"/>
    <n v="5073"/>
    <n v="0"/>
    <n v="0"/>
    <n v="865.98"/>
  </r>
  <r>
    <n v="2024"/>
    <s v="22"/>
    <s v="89051191"/>
    <m/>
    <x v="178"/>
    <n v="2874812"/>
    <n v="4989"/>
    <n v="5478"/>
    <n v="5916.24"/>
    <n v="0"/>
  </r>
  <r>
    <n v="2024"/>
    <s v="22"/>
    <s v="89051191"/>
    <m/>
    <x v="178"/>
    <n v="2874813"/>
    <n v="4989"/>
    <n v="0"/>
    <n v="0"/>
    <n v="5780.48"/>
  </r>
  <r>
    <n v="2024"/>
    <s v="41"/>
    <s v="89051023"/>
    <m/>
    <x v="178"/>
    <n v="2942150"/>
    <n v="5088"/>
    <n v="3267"/>
    <n v="2809.62"/>
    <n v="0"/>
  </r>
  <r>
    <n v="2024"/>
    <s v="41"/>
    <s v="89051023"/>
    <m/>
    <x v="178"/>
    <n v="2942152"/>
    <n v="5088"/>
    <n v="3267"/>
    <n v="2809.62"/>
    <n v="0"/>
  </r>
  <r>
    <n v="2024"/>
    <s v="18"/>
    <s v="89051221"/>
    <m/>
    <x v="178"/>
    <n v="2944618"/>
    <n v="5094"/>
    <n v="1964"/>
    <n v="2062.1999999999998"/>
    <n v="0"/>
  </r>
  <r>
    <n v="2024"/>
    <s v="39"/>
    <s v="89051221"/>
    <m/>
    <x v="178"/>
    <n v="2944686"/>
    <n v="5094"/>
    <n v="1964"/>
    <n v="2062.1999999999998"/>
    <n v="0"/>
  </r>
  <r>
    <n v="2024"/>
    <s v="39"/>
    <s v="89051221"/>
    <m/>
    <x v="179"/>
    <n v="3071810"/>
    <n v="5311"/>
    <n v="2032"/>
    <n v="2133.6"/>
    <n v="0"/>
  </r>
  <r>
    <n v="2024"/>
    <s v="41"/>
    <s v="89051106"/>
    <m/>
    <x v="179"/>
    <n v="2942200"/>
    <n v="5088"/>
    <n v="2402"/>
    <n v="2065.7199999999998"/>
    <n v="0"/>
  </r>
  <r>
    <n v="2024"/>
    <s v="41"/>
    <s v="89051023"/>
    <m/>
    <x v="179"/>
    <n v="2829060"/>
    <n v="4931"/>
    <n v="1830"/>
    <n v="1573.8"/>
    <n v="0"/>
  </r>
  <r>
    <n v="2024"/>
    <s v="22"/>
    <s v="89051115"/>
    <m/>
    <x v="179"/>
    <n v="2780650"/>
    <n v="4871"/>
    <n v="15405"/>
    <n v="16637.400000000001"/>
    <n v="0"/>
  </r>
  <r>
    <n v="2024"/>
    <s v="22"/>
    <s v="89051115"/>
    <m/>
    <x v="179"/>
    <n v="2780651"/>
    <n v="4871"/>
    <n v="0"/>
    <n v="0"/>
    <n v="8267.01"/>
  </r>
  <r>
    <n v="2024"/>
    <s v="41"/>
    <s v="89051023"/>
    <m/>
    <x v="180"/>
    <n v="3204828"/>
    <n v="5669"/>
    <n v="884"/>
    <n v="760.24"/>
    <n v="0"/>
  </r>
  <r>
    <n v="2024"/>
    <s v="41"/>
    <s v="89051023"/>
    <m/>
    <x v="180"/>
    <n v="2922424"/>
    <n v="5065"/>
    <n v="1830"/>
    <n v="1573.8"/>
    <n v="0"/>
  </r>
  <r>
    <n v="2024"/>
    <s v="41"/>
    <s v="89051023"/>
    <m/>
    <x v="180"/>
    <n v="3357166"/>
    <n v="5865"/>
    <n v="6724"/>
    <n v="5782.64"/>
    <n v="0"/>
  </r>
  <r>
    <n v="2024"/>
    <s v="34"/>
    <s v="89051201"/>
    <m/>
    <x v="180"/>
    <n v="3071294"/>
    <n v="5311"/>
    <n v="11218"/>
    <n v="16153.92"/>
    <n v="0"/>
  </r>
  <r>
    <n v="2024"/>
    <s v="22"/>
    <s v="89051115"/>
    <m/>
    <x v="181"/>
    <n v="2927118"/>
    <n v="5073"/>
    <n v="5478"/>
    <n v="5916.24"/>
    <n v="0"/>
  </r>
  <r>
    <n v="2024"/>
    <s v="02"/>
    <s v="89318001"/>
    <m/>
    <x v="181"/>
    <n v="2964460"/>
    <n v="5119"/>
    <n v="2463"/>
    <n v="2512.2600000000002"/>
    <n v="0"/>
  </r>
  <r>
    <n v="2024"/>
    <s v="22"/>
    <s v="89051115"/>
    <m/>
    <x v="181"/>
    <n v="2927119"/>
    <n v="5073"/>
    <n v="0"/>
    <n v="0"/>
    <n v="2610.88"/>
  </r>
  <r>
    <n v="2024"/>
    <s v="02"/>
    <s v="89051115"/>
    <m/>
    <x v="182"/>
    <n v="2888588"/>
    <n v="5007"/>
    <n v="2653"/>
    <n v="2706.06"/>
    <n v="0"/>
  </r>
  <r>
    <n v="2024"/>
    <s v="02"/>
    <s v="89051115"/>
    <m/>
    <x v="182"/>
    <n v="2888589"/>
    <n v="5007"/>
    <n v="0"/>
    <n v="0"/>
    <n v="29.97"/>
  </r>
  <r>
    <n v="2024"/>
    <s v="39"/>
    <s v="89051221"/>
    <m/>
    <x v="182"/>
    <n v="2794900"/>
    <n v="4896"/>
    <n v="1964"/>
    <n v="2062.1999999999998"/>
    <n v="0"/>
  </r>
  <r>
    <n v="2024"/>
    <s v="41"/>
    <s v="89051023"/>
    <m/>
    <x v="182"/>
    <n v="2942178"/>
    <n v="5088"/>
    <n v="1830"/>
    <n v="1573.8"/>
    <n v="0"/>
  </r>
  <r>
    <n v="2024"/>
    <s v="41"/>
    <s v="89051023"/>
    <m/>
    <x v="183"/>
    <n v="3275516"/>
    <n v="5756"/>
    <n v="5840"/>
    <n v="5022.3999999999996"/>
    <n v="0"/>
  </r>
  <r>
    <n v="2024"/>
    <s v="33"/>
    <s v="89051033"/>
    <m/>
    <x v="183"/>
    <n v="8050880"/>
    <n v="801468"/>
    <n v="993"/>
    <n v="853.98"/>
    <n v="0"/>
  </r>
  <r>
    <n v="2024"/>
    <s v="33"/>
    <s v="89051033"/>
    <m/>
    <x v="183"/>
    <n v="2882434"/>
    <n v="4998"/>
    <n v="993"/>
    <n v="853.98"/>
    <n v="0"/>
  </r>
  <r>
    <n v="2024"/>
    <s v="33"/>
    <s v="89051033"/>
    <m/>
    <x v="183"/>
    <n v="2882434"/>
    <n v="4998"/>
    <n v="-993"/>
    <n v="-853.98"/>
    <n v="0"/>
  </r>
  <r>
    <n v="2024"/>
    <s v="41"/>
    <s v="89051023"/>
    <m/>
    <x v="183"/>
    <n v="2876548"/>
    <n v="4991"/>
    <n v="1830"/>
    <n v="1573.8"/>
    <n v="0"/>
  </r>
  <r>
    <n v="2024"/>
    <s v="41"/>
    <s v="89051106"/>
    <m/>
    <x v="184"/>
    <n v="3036982"/>
    <n v="5248"/>
    <n v="1570"/>
    <n v="1350.2"/>
    <n v="0"/>
  </r>
  <r>
    <n v="2024"/>
    <s v="41"/>
    <s v="89051106"/>
    <m/>
    <x v="184"/>
    <n v="2877542"/>
    <n v="4991"/>
    <n v="1189"/>
    <n v="1022.54"/>
    <n v="0"/>
  </r>
  <r>
    <n v="2024"/>
    <s v="17"/>
    <s v="89051201"/>
    <m/>
    <x v="184"/>
    <n v="3275214"/>
    <n v="5756"/>
    <n v="1948"/>
    <n v="2025.92"/>
    <n v="0"/>
  </r>
  <r>
    <n v="2024"/>
    <s v="34"/>
    <s v="89051201"/>
    <m/>
    <x v="184"/>
    <n v="2937266"/>
    <n v="5085"/>
    <n v="5609"/>
    <n v="8076.96"/>
    <n v="0"/>
  </r>
  <r>
    <n v="2024"/>
    <s v="34"/>
    <s v="89051196"/>
    <m/>
    <x v="184"/>
    <n v="2938060"/>
    <n v="5085"/>
    <n v="2317"/>
    <n v="3336.48"/>
    <n v="0"/>
  </r>
  <r>
    <n v="2024"/>
    <s v="41"/>
    <s v="89051106"/>
    <m/>
    <x v="184"/>
    <n v="2919196"/>
    <n v="5063"/>
    <n v="402"/>
    <n v="345.72"/>
    <n v="0"/>
  </r>
  <r>
    <n v="2024"/>
    <s v="41"/>
    <s v="89051106"/>
    <m/>
    <x v="184"/>
    <n v="2820784"/>
    <n v="4921"/>
    <n v="1234"/>
    <n v="1061.24"/>
    <n v="0"/>
  </r>
  <r>
    <n v="2024"/>
    <s v="41"/>
    <s v="89051023"/>
    <m/>
    <x v="185"/>
    <n v="3358264"/>
    <n v="5865"/>
    <n v="9536"/>
    <n v="8200.9599999999991"/>
    <n v="0"/>
  </r>
  <r>
    <n v="2024"/>
    <s v="41"/>
    <s v="89051106"/>
    <m/>
    <x v="185"/>
    <n v="3174590"/>
    <n v="5639"/>
    <n v="2269"/>
    <n v="1951.34"/>
    <n v="0"/>
  </r>
  <r>
    <n v="2024"/>
    <s v="41"/>
    <s v="89051106"/>
    <m/>
    <x v="185"/>
    <n v="3275518"/>
    <n v="5756"/>
    <n v="3437"/>
    <n v="2955.82"/>
    <n v="0"/>
  </r>
  <r>
    <n v="2024"/>
    <s v="39"/>
    <s v="89318021"/>
    <m/>
    <x v="185"/>
    <n v="2879716"/>
    <n v="4993"/>
    <n v="1473"/>
    <n v="1546.65"/>
    <n v="0"/>
  </r>
  <r>
    <n v="2024"/>
    <s v="41"/>
    <s v="89051023"/>
    <m/>
    <x v="185"/>
    <n v="3036996"/>
    <n v="5248"/>
    <n v="1830"/>
    <n v="1573.8"/>
    <n v="0"/>
  </r>
  <r>
    <n v="2024"/>
    <s v="28"/>
    <s v="89318002"/>
    <m/>
    <x v="185"/>
    <n v="2940516"/>
    <n v="5088"/>
    <n v="2002"/>
    <n v="2042.04"/>
    <n v="0"/>
  </r>
  <r>
    <n v="2024"/>
    <s v="41"/>
    <s v="89051106"/>
    <m/>
    <x v="185"/>
    <n v="3358198"/>
    <n v="5865"/>
    <n v="1570"/>
    <n v="1350.2"/>
    <n v="0"/>
  </r>
  <r>
    <n v="2024"/>
    <s v="41"/>
    <s v="89051106"/>
    <m/>
    <x v="185"/>
    <n v="2877554"/>
    <n v="4991"/>
    <n v="402"/>
    <n v="345.72"/>
    <n v="0"/>
  </r>
  <r>
    <n v="2024"/>
    <s v="41"/>
    <s v="89051023"/>
    <m/>
    <x v="185"/>
    <n v="3444902"/>
    <n v="6000"/>
    <n v="884"/>
    <n v="760.24"/>
    <n v="0"/>
  </r>
  <r>
    <n v="2024"/>
    <s v="41"/>
    <s v="89051023"/>
    <m/>
    <x v="185"/>
    <n v="2877536"/>
    <n v="4991"/>
    <n v="1830"/>
    <n v="1573.8"/>
    <n v="0"/>
  </r>
  <r>
    <n v="2024"/>
    <s v="41"/>
    <s v="89051106"/>
    <m/>
    <x v="186"/>
    <n v="3275520"/>
    <n v="5756"/>
    <n v="1570"/>
    <n v="1350.2"/>
    <n v="0"/>
  </r>
  <r>
    <n v="2024"/>
    <s v="41"/>
    <s v="89051023"/>
    <m/>
    <x v="186"/>
    <n v="2919238"/>
    <n v="5063"/>
    <n v="1830"/>
    <n v="1573.8"/>
    <n v="0"/>
  </r>
  <r>
    <n v="2024"/>
    <s v="41"/>
    <s v="89051023"/>
    <m/>
    <x v="186"/>
    <n v="3358200"/>
    <n v="5865"/>
    <n v="605"/>
    <n v="520.29999999999995"/>
    <n v="0"/>
  </r>
  <r>
    <n v="2024"/>
    <s v="02"/>
    <s v="89051196"/>
    <m/>
    <x v="186"/>
    <n v="2961700"/>
    <n v="5117"/>
    <n v="5189"/>
    <n v="5292.78"/>
    <n v="0"/>
  </r>
  <r>
    <n v="2024"/>
    <s v="41"/>
    <s v="89051106"/>
    <m/>
    <x v="186"/>
    <n v="3275494"/>
    <n v="5756"/>
    <n v="6738"/>
    <n v="5794.68"/>
    <n v="0"/>
  </r>
  <r>
    <n v="2024"/>
    <s v="02"/>
    <s v="89051196"/>
    <m/>
    <x v="186"/>
    <n v="2961701"/>
    <n v="5117"/>
    <n v="0"/>
    <n v="0"/>
    <n v="517.29"/>
  </r>
  <r>
    <n v="2024"/>
    <s v="41"/>
    <s v="89051106"/>
    <m/>
    <x v="186"/>
    <n v="3358266"/>
    <n v="5865"/>
    <n v="2759"/>
    <n v="2372.7399999999998"/>
    <n v="0"/>
  </r>
  <r>
    <n v="2024"/>
    <s v="13"/>
    <s v="89318006"/>
    <m/>
    <x v="186"/>
    <n v="2887156"/>
    <n v="5003"/>
    <n v="854"/>
    <n v="888.16"/>
    <n v="0"/>
  </r>
  <r>
    <n v="2024"/>
    <s v="41"/>
    <s v="89051106"/>
    <m/>
    <x v="186"/>
    <n v="3275502"/>
    <n v="5756"/>
    <n v="2308"/>
    <n v="1984.88"/>
    <n v="0"/>
  </r>
  <r>
    <n v="2024"/>
    <s v="41"/>
    <s v="89051023"/>
    <m/>
    <x v="186"/>
    <n v="2819554"/>
    <n v="4921"/>
    <n v="1830"/>
    <n v="1573.8"/>
    <n v="0"/>
  </r>
  <r>
    <n v="2024"/>
    <s v="41"/>
    <s v="89051023"/>
    <m/>
    <x v="186"/>
    <n v="3204812"/>
    <n v="5669"/>
    <n v="4657"/>
    <n v="4005.02"/>
    <n v="0"/>
  </r>
  <r>
    <n v="2024"/>
    <s v="41"/>
    <s v="89051106"/>
    <m/>
    <x v="186"/>
    <n v="2819550"/>
    <n v="4921"/>
    <n v="1830"/>
    <n v="1573.8"/>
    <n v="0"/>
  </r>
  <r>
    <n v="2024"/>
    <s v="41"/>
    <s v="89051106"/>
    <m/>
    <x v="186"/>
    <n v="3821832"/>
    <n v="6728"/>
    <n v="2556"/>
    <n v="2198.16"/>
    <n v="0"/>
  </r>
  <r>
    <n v="2024"/>
    <s v="33"/>
    <s v="89051033"/>
    <m/>
    <x v="187"/>
    <n v="2921416"/>
    <n v="5065"/>
    <n v="435"/>
    <n v="374.1"/>
    <n v="0"/>
  </r>
  <r>
    <n v="2024"/>
    <s v="33"/>
    <s v="89051196"/>
    <m/>
    <x v="187"/>
    <n v="2915558"/>
    <n v="5057"/>
    <n v="48"/>
    <n v="41.28"/>
    <n v="0"/>
  </r>
  <r>
    <n v="2024"/>
    <s v="22"/>
    <s v="89051117"/>
    <m/>
    <x v="188"/>
    <n v="3421838"/>
    <n v="5961"/>
    <n v="2717"/>
    <n v="2934.36"/>
    <n v="0"/>
  </r>
  <r>
    <n v="2024"/>
    <s v="41"/>
    <s v="89051023"/>
    <m/>
    <x v="188"/>
    <n v="3257142"/>
    <n v="5733"/>
    <n v="8802"/>
    <n v="7569.72"/>
    <n v="0"/>
  </r>
  <r>
    <n v="2024"/>
    <s v="41"/>
    <s v="89051023"/>
    <m/>
    <x v="188"/>
    <n v="3339532"/>
    <n v="5839"/>
    <n v="7355"/>
    <n v="6325.3"/>
    <n v="0"/>
  </r>
  <r>
    <n v="2024"/>
    <s v="41"/>
    <s v="89051106"/>
    <m/>
    <x v="188"/>
    <n v="3194202"/>
    <n v="5659"/>
    <n v="402"/>
    <n v="345.72"/>
    <n v="0"/>
  </r>
  <r>
    <n v="2024"/>
    <s v="22"/>
    <s v="89051117"/>
    <m/>
    <x v="188"/>
    <n v="3421839"/>
    <n v="5961"/>
    <n v="0"/>
    <n v="0"/>
    <n v="741.46"/>
  </r>
  <r>
    <n v="2024"/>
    <s v="34"/>
    <s v="89051196"/>
    <m/>
    <x v="188"/>
    <n v="3267974"/>
    <n v="5745"/>
    <n v="486"/>
    <n v="699.84"/>
    <n v="0"/>
  </r>
  <r>
    <n v="2024"/>
    <s v="34"/>
    <s v="89051196"/>
    <m/>
    <x v="188"/>
    <n v="3267975"/>
    <n v="5745"/>
    <n v="0"/>
    <n v="0"/>
    <n v="79.05"/>
  </r>
  <r>
    <n v="2024"/>
    <s v="41"/>
    <s v="89051106"/>
    <m/>
    <x v="189"/>
    <n v="3194174"/>
    <n v="5659"/>
    <n v="1830"/>
    <n v="1573.8"/>
    <n v="0"/>
  </r>
  <r>
    <n v="2024"/>
    <s v="39"/>
    <s v="89318006"/>
    <m/>
    <x v="189"/>
    <n v="3426494"/>
    <n v="5968"/>
    <n v="1964"/>
    <n v="2062.1999999999998"/>
    <n v="0"/>
  </r>
  <r>
    <n v="2024"/>
    <s v="41"/>
    <s v="89051106"/>
    <m/>
    <x v="189"/>
    <n v="3194176"/>
    <n v="5659"/>
    <n v="3554"/>
    <n v="3056.44"/>
    <n v="0"/>
  </r>
  <r>
    <n v="2024"/>
    <s v="41"/>
    <s v="89051023"/>
    <m/>
    <x v="189"/>
    <n v="3336130"/>
    <n v="5837"/>
    <n v="884"/>
    <n v="760.24"/>
    <n v="0"/>
  </r>
  <r>
    <n v="2024"/>
    <s v="41"/>
    <s v="89051023"/>
    <m/>
    <x v="189"/>
    <n v="3339536"/>
    <n v="5839"/>
    <n v="1830"/>
    <n v="1573.8"/>
    <n v="0"/>
  </r>
  <r>
    <n v="2024"/>
    <s v="41"/>
    <s v="89051023"/>
    <m/>
    <x v="189"/>
    <n v="3339530"/>
    <n v="5839"/>
    <n v="1830"/>
    <n v="1573.8"/>
    <n v="0"/>
  </r>
  <r>
    <n v="2024"/>
    <s v="41"/>
    <s v="89051106"/>
    <m/>
    <x v="190"/>
    <n v="3194212"/>
    <n v="5659"/>
    <n v="2232"/>
    <n v="1919.52"/>
    <n v="0"/>
  </r>
  <r>
    <n v="2024"/>
    <s v="22"/>
    <s v="89051117"/>
    <m/>
    <x v="190"/>
    <n v="3421906"/>
    <n v="5961"/>
    <n v="5478"/>
    <n v="5916.24"/>
    <n v="0"/>
  </r>
  <r>
    <n v="2024"/>
    <s v="22"/>
    <s v="89051117"/>
    <m/>
    <x v="190"/>
    <n v="3263738"/>
    <n v="5738"/>
    <n v="2717"/>
    <n v="2934.36"/>
    <n v="0"/>
  </r>
  <r>
    <n v="2024"/>
    <s v="63"/>
    <s v="89318006"/>
    <m/>
    <x v="190"/>
    <n v="3317978"/>
    <n v="5817"/>
    <n v="990"/>
    <n v="1029.5999999999999"/>
    <n v="0"/>
  </r>
  <r>
    <n v="2024"/>
    <s v="22"/>
    <s v="89051117"/>
    <m/>
    <x v="190"/>
    <n v="3263739"/>
    <n v="5738"/>
    <n v="0"/>
    <n v="0"/>
    <n v="922.58"/>
  </r>
  <r>
    <n v="2024"/>
    <s v="22"/>
    <s v="89051117"/>
    <m/>
    <x v="190"/>
    <n v="3421907"/>
    <n v="5961"/>
    <n v="0"/>
    <n v="0"/>
    <n v="3493.84"/>
  </r>
  <r>
    <n v="2024"/>
    <s v="41"/>
    <s v="89051023"/>
    <m/>
    <x v="190"/>
    <n v="3339552"/>
    <n v="5839"/>
    <n v="9071"/>
    <n v="7801.06"/>
    <n v="0"/>
  </r>
  <r>
    <n v="2024"/>
    <s v="41"/>
    <s v="89051023"/>
    <m/>
    <x v="190"/>
    <n v="3427822"/>
    <n v="5968"/>
    <n v="8523"/>
    <n v="7329.78"/>
    <n v="0"/>
  </r>
  <r>
    <n v="2024"/>
    <s v="41"/>
    <s v="89051023"/>
    <m/>
    <x v="190"/>
    <n v="3339548"/>
    <n v="5839"/>
    <n v="7355"/>
    <n v="6325.3"/>
    <n v="0"/>
  </r>
  <r>
    <n v="2024"/>
    <s v="41"/>
    <s v="89051106"/>
    <m/>
    <x v="191"/>
    <n v="3194328"/>
    <n v="5659"/>
    <n v="6357"/>
    <n v="5467.02"/>
    <n v="0"/>
  </r>
  <r>
    <n v="2024"/>
    <s v="41"/>
    <s v="89051106"/>
    <m/>
    <x v="191"/>
    <n v="3406140"/>
    <n v="5918"/>
    <n v="1234"/>
    <n v="1061.24"/>
    <n v="0"/>
  </r>
  <r>
    <n v="2024"/>
    <s v="41"/>
    <s v="89051023"/>
    <m/>
    <x v="191"/>
    <n v="3339606"/>
    <n v="5839"/>
    <n v="5603"/>
    <n v="4818.58"/>
    <n v="0"/>
  </r>
  <r>
    <n v="2024"/>
    <s v="41"/>
    <s v="89051106"/>
    <m/>
    <x v="191"/>
    <n v="3339684"/>
    <n v="5839"/>
    <n v="3322"/>
    <n v="2856.92"/>
    <n v="0"/>
  </r>
  <r>
    <n v="2024"/>
    <s v="34"/>
    <s v="89051117"/>
    <m/>
    <x v="191"/>
    <n v="3330280"/>
    <n v="5829"/>
    <n v="4696"/>
    <n v="6762.24"/>
    <n v="0"/>
  </r>
  <r>
    <n v="2024"/>
    <s v="34"/>
    <s v="89051117"/>
    <m/>
    <x v="191"/>
    <n v="3330281"/>
    <n v="5829"/>
    <n v="0"/>
    <n v="0"/>
    <n v="648.24"/>
  </r>
  <r>
    <n v="2024"/>
    <s v="02"/>
    <s v="89051196"/>
    <m/>
    <x v="191"/>
    <n v="3334932"/>
    <n v="5835"/>
    <n v="5189"/>
    <n v="5292.78"/>
    <n v="0"/>
  </r>
  <r>
    <n v="2024"/>
    <s v="02"/>
    <s v="89051196"/>
    <m/>
    <x v="191"/>
    <n v="3334933"/>
    <n v="5835"/>
    <n v="0"/>
    <n v="0"/>
    <n v="517.29"/>
  </r>
  <r>
    <n v="2024"/>
    <s v="15"/>
    <s v="89318005"/>
    <m/>
    <x v="192"/>
    <n v="3275998"/>
    <n v="5759"/>
    <n v="1580"/>
    <n v="1643.2"/>
    <n v="0"/>
  </r>
  <r>
    <n v="2024"/>
    <s v="33"/>
    <s v="89051033"/>
    <m/>
    <x v="192"/>
    <n v="3426010"/>
    <n v="5966"/>
    <n v="624"/>
    <n v="536.64"/>
    <n v="0"/>
  </r>
  <r>
    <n v="2024"/>
    <s v="15"/>
    <s v="89318005"/>
    <m/>
    <x v="192"/>
    <n v="3275999"/>
    <n v="5759"/>
    <n v="0"/>
    <n v="0"/>
    <n v="176.27"/>
  </r>
  <r>
    <n v="2024"/>
    <s v="22"/>
    <s v="89051190"/>
    <m/>
    <x v="192"/>
    <n v="3269188"/>
    <n v="5745"/>
    <n v="1296"/>
    <n v="1399.68"/>
    <n v="0"/>
  </r>
  <r>
    <n v="2024"/>
    <s v="13"/>
    <s v="89051366"/>
    <m/>
    <x v="192"/>
    <n v="3440700"/>
    <n v="5992"/>
    <n v="352"/>
    <n v="366.08"/>
    <n v="0"/>
  </r>
  <r>
    <n v="2024"/>
    <s v="22"/>
    <s v="89051115"/>
    <m/>
    <x v="192"/>
    <n v="3269190"/>
    <n v="5745"/>
    <n v="1096"/>
    <n v="1183.68"/>
    <n v="0"/>
  </r>
  <r>
    <n v="2024"/>
    <s v="22"/>
    <s v="89051115"/>
    <m/>
    <x v="192"/>
    <n v="3269191"/>
    <n v="5745"/>
    <n v="0"/>
    <n v="0"/>
    <n v="1795.84"/>
  </r>
  <r>
    <n v="2024"/>
    <s v="22"/>
    <s v="89051117"/>
    <m/>
    <x v="192"/>
    <n v="3269194"/>
    <n v="5745"/>
    <n v="5678"/>
    <n v="6132.24"/>
    <n v="0"/>
  </r>
  <r>
    <n v="2024"/>
    <s v="22"/>
    <s v="89051117"/>
    <m/>
    <x v="192"/>
    <n v="3269195"/>
    <n v="5745"/>
    <n v="0"/>
    <n v="0"/>
    <n v="1007.48"/>
  </r>
  <r>
    <n v="2024"/>
    <s v="22"/>
    <s v="89051190"/>
    <m/>
    <x v="192"/>
    <n v="3269410"/>
    <n v="5745"/>
    <n v="4382"/>
    <n v="4732.5600000000004"/>
    <n v="0"/>
  </r>
  <r>
    <n v="2024"/>
    <s v="22"/>
    <s v="89051190"/>
    <m/>
    <x v="192"/>
    <n v="3269411"/>
    <n v="5745"/>
    <n v="0"/>
    <n v="0"/>
    <n v="5654.34"/>
  </r>
  <r>
    <n v="2024"/>
    <s v="22"/>
    <s v="89051115"/>
    <m/>
    <x v="192"/>
    <n v="3269412"/>
    <n v="5745"/>
    <n v="4382"/>
    <n v="4732.5600000000004"/>
    <n v="0"/>
  </r>
  <r>
    <n v="2024"/>
    <s v="22"/>
    <s v="89051115"/>
    <m/>
    <x v="192"/>
    <n v="3269413"/>
    <n v="5745"/>
    <n v="0"/>
    <n v="0"/>
    <n v="3565.8"/>
  </r>
  <r>
    <n v="2024"/>
    <s v="41"/>
    <s v="89051023"/>
    <m/>
    <x v="192"/>
    <n v="3339650"/>
    <n v="5839"/>
    <n v="3267"/>
    <n v="2809.62"/>
    <n v="0"/>
  </r>
  <r>
    <n v="2024"/>
    <s v="41"/>
    <s v="89051023"/>
    <m/>
    <x v="192"/>
    <n v="3339656"/>
    <n v="5839"/>
    <n v="2683"/>
    <n v="2307.38"/>
    <n v="0"/>
  </r>
  <r>
    <n v="2024"/>
    <s v="41"/>
    <s v="89051106"/>
    <m/>
    <x v="193"/>
    <n v="3257214"/>
    <n v="5733"/>
    <n v="402"/>
    <n v="345.72"/>
    <n v="0"/>
  </r>
  <r>
    <n v="2024"/>
    <s v="41"/>
    <s v="89051106"/>
    <m/>
    <x v="193"/>
    <n v="3339690"/>
    <n v="5839"/>
    <n v="2232"/>
    <n v="1919.52"/>
    <n v="0"/>
  </r>
  <r>
    <n v="2024"/>
    <s v="41"/>
    <s v="89051106"/>
    <m/>
    <x v="193"/>
    <n v="3194368"/>
    <n v="5659"/>
    <n v="2232"/>
    <n v="1919.52"/>
    <n v="0"/>
  </r>
  <r>
    <n v="2024"/>
    <s v="41"/>
    <s v="89051023"/>
    <m/>
    <x v="193"/>
    <n v="3339692"/>
    <n v="5839"/>
    <n v="1830"/>
    <n v="1573.8"/>
    <n v="0"/>
  </r>
  <r>
    <n v="2024"/>
    <s v="41"/>
    <s v="89051023"/>
    <m/>
    <x v="193"/>
    <n v="3194370"/>
    <n v="5659"/>
    <n v="1830"/>
    <n v="1573.8"/>
    <n v="0"/>
  </r>
  <r>
    <n v="2024"/>
    <s v="22"/>
    <s v="89051190"/>
    <m/>
    <x v="193"/>
    <n v="3297362"/>
    <n v="5794"/>
    <n v="2717"/>
    <n v="2934.36"/>
    <n v="0"/>
  </r>
  <r>
    <n v="2024"/>
    <s v="41"/>
    <s v="89051106"/>
    <m/>
    <x v="193"/>
    <n v="3194374"/>
    <n v="5659"/>
    <n v="2232"/>
    <n v="1919.52"/>
    <n v="0"/>
  </r>
  <r>
    <n v="2024"/>
    <s v="22"/>
    <s v="89051190"/>
    <m/>
    <x v="193"/>
    <n v="3297363"/>
    <n v="5794"/>
    <n v="0"/>
    <n v="0"/>
    <n v="803.72"/>
  </r>
  <r>
    <n v="2024"/>
    <s v="41"/>
    <s v="89051023"/>
    <m/>
    <x v="193"/>
    <n v="3189076"/>
    <n v="5656"/>
    <n v="5840"/>
    <n v="5022.3999999999996"/>
    <n v="0"/>
  </r>
  <r>
    <n v="2024"/>
    <s v="41"/>
    <s v="89051023"/>
    <m/>
    <x v="193"/>
    <n v="3336132"/>
    <n v="5837"/>
    <n v="5220"/>
    <n v="4489.2"/>
    <n v="0"/>
  </r>
  <r>
    <n v="2024"/>
    <s v="41"/>
    <s v="89051023"/>
    <m/>
    <x v="194"/>
    <n v="3188968"/>
    <n v="5656"/>
    <n v="5019"/>
    <n v="4316.34"/>
    <n v="0"/>
  </r>
  <r>
    <n v="2024"/>
    <s v="41"/>
    <s v="89051106"/>
    <m/>
    <x v="194"/>
    <n v="3427908"/>
    <n v="5968"/>
    <n v="8568"/>
    <n v="7368.48"/>
    <n v="0"/>
  </r>
  <r>
    <n v="2024"/>
    <s v="41"/>
    <s v="89051023"/>
    <m/>
    <x v="194"/>
    <n v="3188972"/>
    <n v="5656"/>
    <n v="6187"/>
    <n v="5320.82"/>
    <n v="0"/>
  </r>
  <r>
    <n v="2024"/>
    <s v="41"/>
    <s v="89051023"/>
    <m/>
    <x v="194"/>
    <n v="3339786"/>
    <n v="5839"/>
    <n v="7670"/>
    <n v="6596.2"/>
    <n v="0"/>
  </r>
  <r>
    <n v="2024"/>
    <s v="22"/>
    <s v="89051190"/>
    <m/>
    <x v="194"/>
    <n v="3199394"/>
    <n v="5664"/>
    <n v="2717"/>
    <n v="2934.36"/>
    <n v="0"/>
  </r>
  <r>
    <n v="2024"/>
    <s v="22"/>
    <s v="89051190"/>
    <m/>
    <x v="194"/>
    <n v="3199395"/>
    <n v="5664"/>
    <n v="0"/>
    <n v="0"/>
    <n v="1160.3"/>
  </r>
  <r>
    <n v="2024"/>
    <s v="22"/>
    <s v="89051190"/>
    <m/>
    <x v="195"/>
    <n v="3409198"/>
    <n v="5922"/>
    <n v="2717"/>
    <n v="2934.36"/>
    <n v="0"/>
  </r>
  <r>
    <n v="2024"/>
    <s v="41"/>
    <s v="89051023"/>
    <m/>
    <x v="195"/>
    <n v="3189032"/>
    <n v="5656"/>
    <n v="884"/>
    <n v="760.24"/>
    <n v="0"/>
  </r>
  <r>
    <n v="2024"/>
    <s v="41"/>
    <s v="89051023"/>
    <m/>
    <x v="195"/>
    <n v="3339778"/>
    <n v="5839"/>
    <n v="7355"/>
    <n v="6325.3"/>
    <n v="0"/>
  </r>
  <r>
    <n v="2024"/>
    <s v="31"/>
    <s v="89051130"/>
    <m/>
    <x v="195"/>
    <n v="3182168"/>
    <n v="5648"/>
    <n v="176"/>
    <n v="179.52"/>
    <n v="0"/>
  </r>
  <r>
    <n v="2024"/>
    <s v="22"/>
    <s v="89051190"/>
    <m/>
    <x v="195"/>
    <n v="3409199"/>
    <n v="5922"/>
    <n v="0"/>
    <n v="0"/>
    <n v="1098.04"/>
  </r>
  <r>
    <n v="2024"/>
    <s v="41"/>
    <s v="89051023"/>
    <m/>
    <x v="195"/>
    <n v="3336122"/>
    <n v="5837"/>
    <n v="884"/>
    <n v="760.24"/>
    <n v="0"/>
  </r>
  <r>
    <n v="2024"/>
    <s v="41"/>
    <s v="89051023"/>
    <m/>
    <x v="195"/>
    <n v="3339780"/>
    <n v="5839"/>
    <n v="1830"/>
    <n v="1573.8"/>
    <n v="0"/>
  </r>
  <r>
    <n v="2024"/>
    <s v="41"/>
    <s v="89051023"/>
    <m/>
    <x v="195"/>
    <n v="3339784"/>
    <n v="5839"/>
    <n v="1830"/>
    <n v="1573.8"/>
    <n v="0"/>
  </r>
  <r>
    <n v="2024"/>
    <s v="22"/>
    <s v="89051190"/>
    <m/>
    <x v="195"/>
    <n v="3334288"/>
    <n v="5833"/>
    <n v="4908"/>
    <n v="5300.64"/>
    <n v="0"/>
  </r>
  <r>
    <n v="2024"/>
    <s v="22"/>
    <s v="89051190"/>
    <m/>
    <x v="195"/>
    <n v="3334289"/>
    <n v="5833"/>
    <n v="0"/>
    <n v="0"/>
    <n v="2542.96"/>
  </r>
  <r>
    <n v="2024"/>
    <s v="41"/>
    <s v="89051023"/>
    <m/>
    <x v="195"/>
    <n v="3334352"/>
    <n v="5833"/>
    <n v="1830"/>
    <n v="1573.8"/>
    <n v="0"/>
  </r>
  <r>
    <n v="2024"/>
    <s v="34"/>
    <s v="89051023"/>
    <m/>
    <x v="196"/>
    <n v="3140682"/>
    <n v="5594"/>
    <n v="486"/>
    <n v="699.84"/>
    <n v="0"/>
  </r>
  <r>
    <n v="2024"/>
    <s v="15"/>
    <s v="89051106"/>
    <m/>
    <x v="196"/>
    <n v="3276020"/>
    <n v="5759"/>
    <n v="1080"/>
    <n v="1123.2"/>
    <n v="0"/>
  </r>
  <r>
    <n v="2024"/>
    <s v="34"/>
    <s v="89051023"/>
    <m/>
    <x v="196"/>
    <n v="3140683"/>
    <n v="5594"/>
    <n v="0"/>
    <n v="0"/>
    <n v="79.05"/>
  </r>
  <r>
    <n v="2024"/>
    <s v="41"/>
    <s v="89051023"/>
    <m/>
    <x v="196"/>
    <n v="3406158"/>
    <n v="5918"/>
    <n v="5019"/>
    <n v="4316.34"/>
    <n v="0"/>
  </r>
  <r>
    <n v="2024"/>
    <s v="34"/>
    <s v="89051196"/>
    <m/>
    <x v="196"/>
    <n v="3142284"/>
    <n v="5594"/>
    <n v="2317"/>
    <n v="3336.48"/>
    <n v="0"/>
  </r>
  <r>
    <n v="2024"/>
    <s v="41"/>
    <s v="89051106"/>
    <m/>
    <x v="196"/>
    <n v="3257240"/>
    <n v="5733"/>
    <n v="9141"/>
    <n v="7861.26"/>
    <n v="0"/>
  </r>
  <r>
    <n v="2024"/>
    <s v="41"/>
    <s v="89051023"/>
    <m/>
    <x v="196"/>
    <n v="3336102"/>
    <n v="5837"/>
    <n v="5194"/>
    <n v="4466.84"/>
    <n v="0"/>
  </r>
  <r>
    <n v="2024"/>
    <s v="41"/>
    <s v="89051106"/>
    <m/>
    <x v="196"/>
    <n v="3427944"/>
    <n v="5968"/>
    <n v="402"/>
    <n v="345.72"/>
    <n v="0"/>
  </r>
  <r>
    <n v="2024"/>
    <s v="34"/>
    <s v="89051196"/>
    <m/>
    <x v="196"/>
    <n v="3328922"/>
    <n v="5828"/>
    <n v="2317"/>
    <n v="3336.48"/>
    <n v="0"/>
  </r>
  <r>
    <n v="2024"/>
    <s v="41"/>
    <s v="89051023"/>
    <m/>
    <x v="196"/>
    <n v="3427926"/>
    <n v="5968"/>
    <n v="1830"/>
    <n v="1573.8"/>
    <n v="0"/>
  </r>
  <r>
    <n v="2024"/>
    <s v="41"/>
    <s v="89051106"/>
    <m/>
    <x v="196"/>
    <n v="3336334"/>
    <n v="5837"/>
    <n v="2402"/>
    <n v="2065.7199999999998"/>
    <n v="0"/>
  </r>
  <r>
    <n v="2024"/>
    <s v="33"/>
    <s v="89051191"/>
    <m/>
    <x v="197"/>
    <n v="3168452"/>
    <n v="5626"/>
    <n v="1343"/>
    <n v="1154.98"/>
    <n v="0"/>
  </r>
  <r>
    <n v="2024"/>
    <s v="41"/>
    <s v="89051106"/>
    <m/>
    <x v="197"/>
    <n v="3257248"/>
    <n v="5733"/>
    <n v="2232"/>
    <n v="1919.52"/>
    <n v="0"/>
  </r>
  <r>
    <n v="2024"/>
    <s v="32"/>
    <s v="89051191"/>
    <m/>
    <x v="197"/>
    <n v="3139912"/>
    <n v="5592"/>
    <n v="69"/>
    <n v="67.62"/>
    <n v="0"/>
  </r>
  <r>
    <n v="2024"/>
    <s v="39"/>
    <s v="89051221"/>
    <m/>
    <x v="197"/>
    <n v="3426318"/>
    <n v="5968"/>
    <n v="1964"/>
    <n v="2062.1999999999998"/>
    <n v="0"/>
  </r>
  <r>
    <n v="2024"/>
    <s v="22"/>
    <s v="89051190"/>
    <m/>
    <x v="197"/>
    <n v="3185886"/>
    <n v="5652"/>
    <n v="5678"/>
    <n v="6132.24"/>
    <n v="0"/>
  </r>
  <r>
    <n v="2024"/>
    <s v="41"/>
    <s v="89051023"/>
    <m/>
    <x v="197"/>
    <n v="3336146"/>
    <n v="5837"/>
    <n v="1830"/>
    <n v="1573.8"/>
    <n v="0"/>
  </r>
  <r>
    <n v="2024"/>
    <s v="22"/>
    <s v="89051190"/>
    <m/>
    <x v="197"/>
    <n v="3185887"/>
    <n v="5652"/>
    <n v="0"/>
    <n v="0"/>
    <n v="1109.3599999999999"/>
  </r>
  <r>
    <n v="2024"/>
    <s v="41"/>
    <s v="89051023"/>
    <m/>
    <x v="197"/>
    <n v="3406186"/>
    <n v="5918"/>
    <n v="863"/>
    <n v="742.18"/>
    <n v="0"/>
  </r>
  <r>
    <n v="2024"/>
    <s v="41"/>
    <s v="89051023"/>
    <m/>
    <x v="197"/>
    <n v="3189062"/>
    <n v="5656"/>
    <n v="4130"/>
    <n v="3551.8"/>
    <n v="0"/>
  </r>
  <r>
    <n v="2024"/>
    <s v="41"/>
    <s v="89051023"/>
    <m/>
    <x v="197"/>
    <n v="3336150"/>
    <n v="5837"/>
    <n v="8523"/>
    <n v="7329.78"/>
    <n v="0"/>
  </r>
  <r>
    <n v="2024"/>
    <s v="41"/>
    <s v="89051106"/>
    <m/>
    <x v="197"/>
    <n v="3424392"/>
    <n v="5966"/>
    <n v="4738"/>
    <n v="4074.68"/>
    <n v="0"/>
  </r>
  <r>
    <n v="2024"/>
    <s v="41"/>
    <s v="89051023"/>
    <m/>
    <x v="197"/>
    <n v="3336152"/>
    <n v="5837"/>
    <n v="7355"/>
    <n v="6325.3"/>
    <n v="0"/>
  </r>
  <r>
    <n v="2024"/>
    <s v="41"/>
    <s v="89051023"/>
    <m/>
    <x v="197"/>
    <n v="3336156"/>
    <n v="5837"/>
    <n v="3267"/>
    <n v="2809.62"/>
    <n v="0"/>
  </r>
  <r>
    <n v="2024"/>
    <s v="41"/>
    <s v="89051023"/>
    <m/>
    <x v="197"/>
    <n v="3336504"/>
    <n v="5837"/>
    <n v="863"/>
    <n v="742.18"/>
    <n v="0"/>
  </r>
  <r>
    <n v="2024"/>
    <s v="41"/>
    <s v="89051023"/>
    <m/>
    <x v="197"/>
    <n v="3336506"/>
    <n v="5837"/>
    <n v="863"/>
    <n v="742.18"/>
    <n v="0"/>
  </r>
  <r>
    <n v="2024"/>
    <s v="34"/>
    <s v="89051201"/>
    <m/>
    <x v="198"/>
    <n v="3175270"/>
    <n v="5640"/>
    <n v="5609"/>
    <n v="8076.96"/>
    <n v="0"/>
  </r>
  <r>
    <n v="2024"/>
    <s v="02"/>
    <s v="89051196"/>
    <m/>
    <x v="199"/>
    <n v="3196770"/>
    <n v="5662"/>
    <n v="23156"/>
    <n v="23619.119999999999"/>
    <n v="0"/>
  </r>
  <r>
    <n v="2024"/>
    <s v="41"/>
    <s v="89051106"/>
    <m/>
    <x v="199"/>
    <n v="3424402"/>
    <n v="5966"/>
    <n v="2154"/>
    <n v="1852.44"/>
    <n v="0"/>
  </r>
  <r>
    <n v="2024"/>
    <s v="02"/>
    <s v="89051196"/>
    <m/>
    <x v="199"/>
    <n v="3196771"/>
    <n v="5662"/>
    <n v="0"/>
    <n v="0"/>
    <n v="10928.71"/>
  </r>
  <r>
    <n v="2024"/>
    <s v="41"/>
    <s v="89051106"/>
    <m/>
    <x v="199"/>
    <n v="3336322"/>
    <n v="5837"/>
    <n v="6738"/>
    <n v="5794.68"/>
    <n v="0"/>
  </r>
  <r>
    <n v="2024"/>
    <s v="41"/>
    <s v="89051106"/>
    <m/>
    <x v="199"/>
    <n v="3336356"/>
    <n v="5837"/>
    <n v="4154"/>
    <n v="3572.44"/>
    <n v="0"/>
  </r>
  <r>
    <n v="2024"/>
    <s v="39"/>
    <s v="89051221"/>
    <m/>
    <x v="199"/>
    <n v="3335378"/>
    <n v="5835"/>
    <n v="1964"/>
    <n v="2062.1999999999998"/>
    <n v="0"/>
  </r>
  <r>
    <n v="2024"/>
    <s v="41"/>
    <s v="89051023"/>
    <m/>
    <x v="199"/>
    <n v="3336212"/>
    <n v="5837"/>
    <n v="1830"/>
    <n v="1573.8"/>
    <n v="0"/>
  </r>
  <r>
    <n v="2024"/>
    <s v="22"/>
    <s v="89051115"/>
    <m/>
    <x v="199"/>
    <n v="3296680"/>
    <n v="5794"/>
    <n v="15405"/>
    <n v="16637.400000000001"/>
    <n v="0"/>
  </r>
  <r>
    <n v="2024"/>
    <s v="22"/>
    <s v="89051115"/>
    <m/>
    <x v="199"/>
    <n v="3296681"/>
    <n v="5794"/>
    <n v="0"/>
    <n v="0"/>
    <n v="5102.0200000000004"/>
  </r>
  <r>
    <n v="2024"/>
    <s v="34"/>
    <s v="89051366"/>
    <m/>
    <x v="199"/>
    <n v="3304452"/>
    <n v="5804"/>
    <n v="486"/>
    <n v="699.84"/>
    <n v="0"/>
  </r>
  <r>
    <n v="2024"/>
    <s v="34"/>
    <s v="89051366"/>
    <m/>
    <x v="199"/>
    <n v="3304453"/>
    <n v="5804"/>
    <n v="0"/>
    <n v="0"/>
    <n v="79.05"/>
  </r>
  <r>
    <n v="2024"/>
    <s v="34"/>
    <s v="89318006"/>
    <m/>
    <x v="199"/>
    <n v="3322518"/>
    <n v="5823"/>
    <n v="1047"/>
    <n v="1298.28"/>
    <n v="0"/>
  </r>
  <r>
    <n v="2024"/>
    <s v="41"/>
    <s v="89051023"/>
    <m/>
    <x v="200"/>
    <n v="3189168"/>
    <n v="5656"/>
    <n v="3267"/>
    <n v="2809.62"/>
    <n v="0"/>
  </r>
  <r>
    <n v="2024"/>
    <s v="22"/>
    <s v="89051190"/>
    <m/>
    <x v="200"/>
    <n v="3408508"/>
    <n v="5922"/>
    <n v="3487"/>
    <n v="3765.96"/>
    <n v="0"/>
  </r>
  <r>
    <n v="2024"/>
    <s v="41"/>
    <s v="89051023"/>
    <m/>
    <x v="200"/>
    <n v="3189170"/>
    <n v="5656"/>
    <n v="3603"/>
    <n v="3098.58"/>
    <n v="0"/>
  </r>
  <r>
    <n v="2024"/>
    <s v="26"/>
    <s v="89051201"/>
    <m/>
    <x v="200"/>
    <n v="3346490"/>
    <n v="5852"/>
    <n v="738"/>
    <n v="752.76"/>
    <n v="0"/>
  </r>
  <r>
    <n v="2024"/>
    <s v="41"/>
    <s v="89051106"/>
    <m/>
    <x v="200"/>
    <n v="3257320"/>
    <n v="5733"/>
    <n v="2738"/>
    <n v="2354.6799999999998"/>
    <n v="0"/>
  </r>
  <r>
    <n v="2024"/>
    <s v="22"/>
    <s v="89051190"/>
    <m/>
    <x v="200"/>
    <n v="3408509"/>
    <n v="5922"/>
    <n v="0"/>
    <n v="0"/>
    <n v="1177.28"/>
  </r>
  <r>
    <n v="2024"/>
    <s v="41"/>
    <s v="89051023"/>
    <m/>
    <x v="200"/>
    <n v="3336498"/>
    <n v="5837"/>
    <n v="884"/>
    <n v="760.24"/>
    <n v="0"/>
  </r>
  <r>
    <n v="2024"/>
    <s v="39"/>
    <s v="89318006"/>
    <m/>
    <x v="200"/>
    <n v="3426496"/>
    <n v="5968"/>
    <n v="1964"/>
    <n v="2062.1999999999998"/>
    <n v="0"/>
  </r>
  <r>
    <n v="2024"/>
    <s v="41"/>
    <s v="89051023"/>
    <m/>
    <x v="200"/>
    <n v="3336270"/>
    <n v="5837"/>
    <n v="3173"/>
    <n v="2728.78"/>
    <n v="0"/>
  </r>
  <r>
    <n v="2024"/>
    <s v="39"/>
    <s v="89051221"/>
    <m/>
    <x v="200"/>
    <n v="3426796"/>
    <n v="5968"/>
    <n v="1964"/>
    <n v="2062.1999999999998"/>
    <n v="0"/>
  </r>
  <r>
    <n v="2024"/>
    <s v="41"/>
    <s v="89051106"/>
    <m/>
    <x v="201"/>
    <n v="3257314"/>
    <n v="5733"/>
    <n v="8187"/>
    <n v="7040.82"/>
    <n v="0"/>
  </r>
  <r>
    <n v="2024"/>
    <s v="41"/>
    <s v="89051023"/>
    <m/>
    <x v="201"/>
    <n v="3336306"/>
    <n v="5837"/>
    <n v="5582"/>
    <n v="4800.5200000000004"/>
    <n v="0"/>
  </r>
  <r>
    <n v="2024"/>
    <s v="41"/>
    <s v="89051023"/>
    <m/>
    <x v="201"/>
    <n v="3189356"/>
    <n v="5656"/>
    <n v="884"/>
    <n v="760.24"/>
    <n v="0"/>
  </r>
  <r>
    <n v="2024"/>
    <s v="41"/>
    <s v="89051106"/>
    <m/>
    <x v="201"/>
    <n v="3406180"/>
    <n v="5918"/>
    <n v="3140"/>
    <n v="2700.4"/>
    <n v="0"/>
  </r>
  <r>
    <n v="2024"/>
    <s v="39"/>
    <s v="89051221"/>
    <m/>
    <x v="201"/>
    <n v="3426130"/>
    <n v="5968"/>
    <n v="3928"/>
    <n v="4124.3999999999996"/>
    <n v="0"/>
  </r>
  <r>
    <n v="2024"/>
    <s v="34"/>
    <s v="89051366"/>
    <m/>
    <x v="202"/>
    <n v="3175456"/>
    <n v="5640"/>
    <n v="486"/>
    <n v="699.84"/>
    <n v="0"/>
  </r>
  <r>
    <n v="2024"/>
    <s v="41"/>
    <s v="89051023"/>
    <m/>
    <x v="202"/>
    <n v="3257334"/>
    <n v="5733"/>
    <n v="1830"/>
    <n v="1573.8"/>
    <n v="0"/>
  </r>
  <r>
    <n v="2024"/>
    <s v="34"/>
    <s v="89051366"/>
    <m/>
    <x v="202"/>
    <n v="3175457"/>
    <n v="5640"/>
    <n v="0"/>
    <n v="0"/>
    <n v="42.16"/>
  </r>
  <r>
    <n v="2024"/>
    <s v="41"/>
    <s v="89051106"/>
    <m/>
    <x v="202"/>
    <n v="3336368"/>
    <n v="5837"/>
    <n v="1830"/>
    <n v="1573.8"/>
    <n v="0"/>
  </r>
  <r>
    <n v="2024"/>
    <s v="41"/>
    <s v="89051023"/>
    <m/>
    <x v="202"/>
    <n v="3189256"/>
    <n v="5656"/>
    <n v="1830"/>
    <n v="1573.8"/>
    <n v="0"/>
  </r>
  <r>
    <n v="2024"/>
    <s v="41"/>
    <s v="89051023"/>
    <m/>
    <x v="202"/>
    <n v="3336372"/>
    <n v="5837"/>
    <n v="1830"/>
    <n v="1573.8"/>
    <n v="0"/>
  </r>
  <r>
    <n v="2024"/>
    <s v="41"/>
    <s v="89051106"/>
    <m/>
    <x v="202"/>
    <n v="3336724"/>
    <n v="5837"/>
    <n v="3679"/>
    <n v="3163.94"/>
    <n v="0"/>
  </r>
  <r>
    <n v="2024"/>
    <s v="22"/>
    <s v="89051190"/>
    <m/>
    <x v="202"/>
    <n v="3296256"/>
    <n v="5794"/>
    <n v="5268"/>
    <n v="5689.44"/>
    <n v="0"/>
  </r>
  <r>
    <n v="2024"/>
    <s v="22"/>
    <s v="89051190"/>
    <m/>
    <x v="202"/>
    <n v="3296257"/>
    <n v="5794"/>
    <n v="0"/>
    <n v="0"/>
    <n v="3191.88"/>
  </r>
  <r>
    <n v="2024"/>
    <s v="39"/>
    <s v="89318021"/>
    <m/>
    <x v="203"/>
    <n v="3471310"/>
    <n v="6045"/>
    <n v="1473"/>
    <n v="1546.65"/>
    <n v="0"/>
  </r>
  <r>
    <n v="2024"/>
    <s v="41"/>
    <s v="89051106"/>
    <m/>
    <x v="203"/>
    <n v="3189446"/>
    <n v="5656"/>
    <n v="2650"/>
    <n v="2279"/>
    <n v="0"/>
  </r>
  <r>
    <n v="2024"/>
    <s v="33"/>
    <s v="89051033"/>
    <m/>
    <x v="203"/>
    <n v="3433038"/>
    <n v="5980"/>
    <n v="993"/>
    <n v="853.98"/>
    <n v="0"/>
  </r>
  <r>
    <n v="2024"/>
    <s v="41"/>
    <s v="89051106"/>
    <m/>
    <x v="203"/>
    <n v="3257420"/>
    <n v="5733"/>
    <n v="1570"/>
    <n v="1350.2"/>
    <n v="0"/>
  </r>
  <r>
    <n v="2024"/>
    <s v="41"/>
    <s v="89051106"/>
    <m/>
    <x v="203"/>
    <n v="3336694"/>
    <n v="5837"/>
    <n v="14427"/>
    <n v="12407.22"/>
    <n v="0"/>
  </r>
  <r>
    <n v="2024"/>
    <s v="41"/>
    <s v="89051106"/>
    <m/>
    <x v="203"/>
    <n v="3424560"/>
    <n v="5966"/>
    <n v="2738"/>
    <n v="2354.6799999999998"/>
    <n v="0"/>
  </r>
  <r>
    <n v="2024"/>
    <s v="41"/>
    <s v="89051106"/>
    <m/>
    <x v="203"/>
    <n v="3336690"/>
    <n v="5837"/>
    <n v="2556"/>
    <n v="2198.16"/>
    <n v="0"/>
  </r>
  <r>
    <n v="2024"/>
    <s v="41"/>
    <s v="89051023"/>
    <m/>
    <x v="203"/>
    <n v="3336514"/>
    <n v="5837"/>
    <n v="884"/>
    <n v="760.24"/>
    <n v="0"/>
  </r>
  <r>
    <n v="2024"/>
    <s v="41"/>
    <s v="89051023"/>
    <m/>
    <x v="203"/>
    <n v="3336406"/>
    <n v="5837"/>
    <n v="1830"/>
    <n v="1573.8"/>
    <n v="0"/>
  </r>
  <r>
    <n v="2024"/>
    <s v="41"/>
    <s v="89051023"/>
    <m/>
    <x v="203"/>
    <n v="3336408"/>
    <n v="5837"/>
    <n v="1830"/>
    <n v="1573.8"/>
    <n v="0"/>
  </r>
  <r>
    <n v="2024"/>
    <s v="41"/>
    <s v="89051106"/>
    <m/>
    <x v="204"/>
    <n v="3257430"/>
    <n v="5733"/>
    <n v="6738"/>
    <n v="5794.68"/>
    <n v="0"/>
  </r>
  <r>
    <n v="2024"/>
    <s v="41"/>
    <s v="89051106"/>
    <m/>
    <x v="204"/>
    <n v="3424438"/>
    <n v="5966"/>
    <n v="2232"/>
    <n v="1919.52"/>
    <n v="0"/>
  </r>
  <r>
    <n v="2024"/>
    <s v="41"/>
    <s v="89051106"/>
    <m/>
    <x v="204"/>
    <n v="3189442"/>
    <n v="5656"/>
    <n v="2066"/>
    <n v="1776.76"/>
    <n v="0"/>
  </r>
  <r>
    <n v="2024"/>
    <s v="41"/>
    <s v="89051106"/>
    <m/>
    <x v="204"/>
    <n v="3336550"/>
    <n v="5837"/>
    <n v="402"/>
    <n v="345.72"/>
    <n v="0"/>
  </r>
  <r>
    <n v="2024"/>
    <s v="41"/>
    <s v="89051106"/>
    <m/>
    <x v="204"/>
    <n v="3256214"/>
    <n v="5732"/>
    <n v="402"/>
    <n v="345.72"/>
    <n v="0"/>
  </r>
  <r>
    <n v="2024"/>
    <s v="01"/>
    <s v="89318002"/>
    <m/>
    <x v="204"/>
    <n v="3300988"/>
    <n v="5798"/>
    <n v="1164"/>
    <n v="1257.1199999999999"/>
    <n v="0"/>
  </r>
  <r>
    <n v="2024"/>
    <s v="41"/>
    <s v="89051106"/>
    <m/>
    <x v="205"/>
    <n v="3348154"/>
    <n v="5855"/>
    <n v="402"/>
    <n v="345.72"/>
    <n v="0"/>
  </r>
  <r>
    <n v="2024"/>
    <s v="41"/>
    <s v="89051106"/>
    <m/>
    <x v="205"/>
    <n v="3336662"/>
    <n v="5837"/>
    <n v="402"/>
    <n v="345.72"/>
    <n v="0"/>
  </r>
  <r>
    <n v="2024"/>
    <s v="33"/>
    <s v="89051033"/>
    <m/>
    <x v="205"/>
    <n v="3347858"/>
    <n v="5855"/>
    <n v="154"/>
    <n v="132.44"/>
    <n v="0"/>
  </r>
  <r>
    <n v="2024"/>
    <s v="41"/>
    <s v="89051106"/>
    <m/>
    <x v="205"/>
    <n v="3336782"/>
    <n v="5837"/>
    <n v="1234"/>
    <n v="1061.24"/>
    <n v="0"/>
  </r>
  <r>
    <n v="2024"/>
    <s v="41"/>
    <s v="89051106"/>
    <m/>
    <x v="205"/>
    <n v="3336784"/>
    <n v="5837"/>
    <n v="6738"/>
    <n v="5794.68"/>
    <n v="0"/>
  </r>
  <r>
    <n v="2024"/>
    <s v="13"/>
    <s v="89051366"/>
    <m/>
    <x v="205"/>
    <n v="3270956"/>
    <n v="5749"/>
    <n v="1074"/>
    <n v="1116.96"/>
    <n v="0"/>
  </r>
  <r>
    <n v="2024"/>
    <s v="31"/>
    <s v="89051130"/>
    <m/>
    <x v="206"/>
    <n v="3173280"/>
    <n v="5637"/>
    <n v="387"/>
    <n v="394.74"/>
    <n v="0"/>
  </r>
  <r>
    <n v="2024"/>
    <s v="41"/>
    <s v="89051106"/>
    <m/>
    <x v="206"/>
    <n v="3584874"/>
    <n v="6369"/>
    <n v="1570"/>
    <n v="1350.2"/>
    <n v="0"/>
  </r>
  <r>
    <n v="2024"/>
    <s v="31"/>
    <s v="89051130"/>
    <m/>
    <x v="206"/>
    <n v="3173281"/>
    <n v="5637"/>
    <n v="0"/>
    <n v="0"/>
    <n v="24.21"/>
  </r>
  <r>
    <n v="2024"/>
    <s v="33"/>
    <s v="89051033"/>
    <m/>
    <x v="206"/>
    <n v="3354900"/>
    <n v="5860"/>
    <n v="435"/>
    <n v="374.1"/>
    <n v="0"/>
  </r>
  <r>
    <n v="2024"/>
    <s v="41"/>
    <s v="89051106"/>
    <m/>
    <x v="206"/>
    <n v="3472326"/>
    <n v="6045"/>
    <n v="1570"/>
    <n v="1350.2"/>
    <n v="0"/>
  </r>
  <r>
    <n v="2024"/>
    <s v="41"/>
    <s v="89051106"/>
    <m/>
    <x v="206"/>
    <n v="3257462"/>
    <n v="5733"/>
    <n v="1234"/>
    <n v="1061.24"/>
    <n v="0"/>
  </r>
  <r>
    <n v="2024"/>
    <s v="01"/>
    <s v="89051117"/>
    <m/>
    <x v="206"/>
    <n v="3300496"/>
    <n v="5798"/>
    <n v="849"/>
    <n v="916.92"/>
    <n v="0"/>
  </r>
  <r>
    <n v="2024"/>
    <s v="41"/>
    <s v="89051106"/>
    <m/>
    <x v="206"/>
    <n v="3424576"/>
    <n v="5966"/>
    <n v="1234"/>
    <n v="1061.24"/>
    <n v="0"/>
  </r>
  <r>
    <n v="2024"/>
    <s v="40"/>
    <s v="89051323"/>
    <m/>
    <x v="207"/>
    <n v="3660142"/>
    <n v="6472"/>
    <n v="2125"/>
    <n v="2082.5"/>
    <n v="0"/>
  </r>
  <r>
    <n v="2024"/>
    <s v="26"/>
    <s v="89051201"/>
    <m/>
    <x v="207"/>
    <n v="3318626"/>
    <n v="5817"/>
    <n v="1237"/>
    <n v="1261.74"/>
    <n v="0"/>
  </r>
  <r>
    <n v="2024"/>
    <s v="33"/>
    <s v="89051033"/>
    <m/>
    <x v="207"/>
    <n v="3349592"/>
    <n v="5856"/>
    <n v="297"/>
    <n v="255.42"/>
    <n v="0"/>
  </r>
  <r>
    <n v="2024"/>
    <s v="39"/>
    <s v="89051221"/>
    <m/>
    <x v="207"/>
    <n v="3337932"/>
    <n v="5839"/>
    <n v="208"/>
    <n v="218.4"/>
    <n v="0"/>
  </r>
  <r>
    <n v="2024"/>
    <s v="41"/>
    <s v="89051106"/>
    <m/>
    <x v="207"/>
    <n v="3336826"/>
    <n v="5837"/>
    <n v="12396"/>
    <n v="10660.56"/>
    <n v="0"/>
  </r>
  <r>
    <n v="2024"/>
    <s v="41"/>
    <s v="89051106"/>
    <m/>
    <x v="208"/>
    <n v="3472330"/>
    <n v="6045"/>
    <n v="1234"/>
    <n v="1061.24"/>
    <n v="0"/>
  </r>
  <r>
    <n v="2024"/>
    <s v="34"/>
    <s v="89051196"/>
    <m/>
    <x v="208"/>
    <n v="3259438"/>
    <n v="5735"/>
    <n v="8683"/>
    <n v="12503.52"/>
    <n v="0"/>
  </r>
  <r>
    <n v="2024"/>
    <s v="41"/>
    <s v="89051106"/>
    <m/>
    <x v="208"/>
    <n v="3336812"/>
    <n v="5837"/>
    <n v="402"/>
    <n v="345.72"/>
    <n v="0"/>
  </r>
  <r>
    <n v="2024"/>
    <s v="34"/>
    <s v="89051196"/>
    <m/>
    <x v="208"/>
    <n v="3259439"/>
    <n v="5735"/>
    <n v="0"/>
    <n v="0"/>
    <n v="1808.68"/>
  </r>
  <r>
    <n v="2024"/>
    <s v="22"/>
    <s v="89051101"/>
    <m/>
    <x v="208"/>
    <n v="3267922"/>
    <n v="5745"/>
    <n v="5478"/>
    <n v="5916.24"/>
    <n v="0"/>
  </r>
  <r>
    <n v="2024"/>
    <s v="22"/>
    <s v="89051101"/>
    <m/>
    <x v="208"/>
    <n v="3267923"/>
    <n v="5745"/>
    <n v="0"/>
    <n v="0"/>
    <n v="1795.84"/>
  </r>
  <r>
    <n v="2024"/>
    <s v="41"/>
    <s v="89051023"/>
    <m/>
    <x v="209"/>
    <n v="3472322"/>
    <n v="6045"/>
    <n v="1830"/>
    <n v="1573.8"/>
    <n v="0"/>
  </r>
  <r>
    <n v="2024"/>
    <s v="41"/>
    <s v="89051106"/>
    <m/>
    <x v="209"/>
    <n v="3584788"/>
    <n v="6369"/>
    <n v="6738"/>
    <n v="5794.68"/>
    <n v="0"/>
  </r>
  <r>
    <n v="2024"/>
    <s v="39"/>
    <s v="89318006"/>
    <m/>
    <x v="209"/>
    <n v="3426316"/>
    <n v="5968"/>
    <n v="1964"/>
    <n v="2062.1999999999998"/>
    <n v="0"/>
  </r>
  <r>
    <n v="2024"/>
    <s v="41"/>
    <s v="89051106"/>
    <m/>
    <x v="209"/>
    <n v="3787350"/>
    <n v="6645"/>
    <n v="1545"/>
    <n v="1328.7"/>
    <n v="0"/>
  </r>
  <r>
    <n v="2024"/>
    <s v="13"/>
    <s v="89051370"/>
    <m/>
    <x v="209"/>
    <n v="3270962"/>
    <n v="5749"/>
    <n v="854"/>
    <n v="888.16"/>
    <n v="0"/>
  </r>
  <r>
    <n v="2024"/>
    <s v="02"/>
    <s v="89318001"/>
    <m/>
    <x v="209"/>
    <n v="3196884"/>
    <n v="5662"/>
    <n v="22286"/>
    <n v="22731.72"/>
    <n v="0"/>
  </r>
  <r>
    <n v="2024"/>
    <s v="02"/>
    <s v="89318001"/>
    <m/>
    <x v="209"/>
    <n v="3196885"/>
    <n v="5662"/>
    <n v="0"/>
    <n v="0"/>
    <n v="10141.09"/>
  </r>
  <r>
    <n v="2024"/>
    <s v="41"/>
    <s v="89051106"/>
    <m/>
    <x v="209"/>
    <n v="3829356"/>
    <n v="6742"/>
    <n v="6738"/>
    <n v="5794.68"/>
    <n v="0"/>
  </r>
  <r>
    <n v="2024"/>
    <s v="41"/>
    <s v="89051106"/>
    <m/>
    <x v="209"/>
    <n v="3829358"/>
    <n v="6742"/>
    <n v="1234"/>
    <n v="1061.24"/>
    <n v="0"/>
  </r>
  <r>
    <n v="2024"/>
    <s v="41"/>
    <s v="89051023"/>
    <m/>
    <x v="209"/>
    <n v="3855130"/>
    <n v="6801"/>
    <n v="884"/>
    <n v="760.24"/>
    <n v="0"/>
  </r>
  <r>
    <n v="2024"/>
    <s v="41"/>
    <s v="89051106"/>
    <m/>
    <x v="210"/>
    <n v="3652038"/>
    <n v="6458"/>
    <n v="2232"/>
    <n v="1919.52"/>
    <n v="0"/>
  </r>
  <r>
    <n v="2024"/>
    <s v="41"/>
    <s v="89051023"/>
    <m/>
    <x v="210"/>
    <n v="3800748"/>
    <n v="6690"/>
    <n v="1830"/>
    <n v="1573.8"/>
    <n v="0"/>
  </r>
  <r>
    <n v="2024"/>
    <s v="33"/>
    <s v="89051033"/>
    <m/>
    <x v="210"/>
    <n v="3732502"/>
    <n v="6579"/>
    <n v="495"/>
    <n v="425.7"/>
    <n v="0"/>
  </r>
  <r>
    <n v="2024"/>
    <s v="33"/>
    <s v="89051191"/>
    <m/>
    <x v="210"/>
    <n v="3818254"/>
    <n v="6721"/>
    <n v="205"/>
    <n v="176.3"/>
    <n v="0"/>
  </r>
  <r>
    <n v="2024"/>
    <s v="41"/>
    <s v="89051023"/>
    <m/>
    <x v="210"/>
    <n v="3693268"/>
    <n v="6522"/>
    <n v="1830"/>
    <n v="1573.8"/>
    <n v="0"/>
  </r>
  <r>
    <n v="2024"/>
    <s v="33"/>
    <s v="89051033"/>
    <m/>
    <x v="210"/>
    <n v="3818246"/>
    <n v="6721"/>
    <n v="1954"/>
    <n v="1680.44"/>
    <n v="0"/>
  </r>
  <r>
    <n v="2024"/>
    <s v="41"/>
    <s v="89051023"/>
    <m/>
    <x v="210"/>
    <n v="3693270"/>
    <n v="6522"/>
    <n v="1830"/>
    <n v="1573.8"/>
    <n v="0"/>
  </r>
  <r>
    <n v="2024"/>
    <s v="41"/>
    <s v="89051023"/>
    <m/>
    <x v="210"/>
    <n v="3800836"/>
    <n v="6690"/>
    <n v="884"/>
    <n v="760.24"/>
    <n v="0"/>
  </r>
  <r>
    <n v="2024"/>
    <s v="33"/>
    <s v="89051033"/>
    <m/>
    <x v="210"/>
    <n v="3689838"/>
    <n v="6518"/>
    <n v="495"/>
    <n v="425.7"/>
    <n v="0"/>
  </r>
  <r>
    <n v="2024"/>
    <s v="41"/>
    <s v="89051023"/>
    <m/>
    <x v="210"/>
    <n v="3800808"/>
    <n v="6690"/>
    <n v="7933"/>
    <n v="6822.38"/>
    <n v="0"/>
  </r>
  <r>
    <n v="2024"/>
    <s v="41"/>
    <s v="89051023"/>
    <m/>
    <x v="210"/>
    <n v="3693566"/>
    <n v="6522"/>
    <n v="5840"/>
    <n v="5022.3999999999996"/>
    <n v="0"/>
  </r>
  <r>
    <n v="2024"/>
    <s v="15"/>
    <s v="89318006"/>
    <m/>
    <x v="211"/>
    <n v="3599152"/>
    <n v="6385"/>
    <n v="2414"/>
    <n v="2510.56"/>
    <n v="0"/>
  </r>
  <r>
    <n v="2024"/>
    <s v="41"/>
    <s v="89051023"/>
    <m/>
    <x v="211"/>
    <n v="3693636"/>
    <n v="6522"/>
    <n v="5840"/>
    <n v="5022.3999999999996"/>
    <n v="0"/>
  </r>
  <r>
    <n v="2024"/>
    <s v="41"/>
    <s v="89051106"/>
    <m/>
    <x v="211"/>
    <n v="3800712"/>
    <n v="6690"/>
    <n v="1830"/>
    <n v="1573.8"/>
    <n v="0"/>
  </r>
  <r>
    <n v="2024"/>
    <s v="41"/>
    <s v="89051023"/>
    <m/>
    <x v="211"/>
    <n v="3693182"/>
    <n v="6522"/>
    <n v="1830"/>
    <n v="1573.8"/>
    <n v="0"/>
  </r>
  <r>
    <n v="2024"/>
    <s v="15"/>
    <s v="89318006"/>
    <m/>
    <x v="211"/>
    <n v="3599153"/>
    <n v="6385"/>
    <n v="0"/>
    <n v="0"/>
    <n v="151.08000000000001"/>
  </r>
  <r>
    <n v="2024"/>
    <s v="41"/>
    <s v="89051106"/>
    <m/>
    <x v="211"/>
    <n v="3693322"/>
    <n v="6522"/>
    <n v="1570"/>
    <n v="1350.2"/>
    <n v="0"/>
  </r>
  <r>
    <n v="2024"/>
    <s v="41"/>
    <s v="89051106"/>
    <m/>
    <x v="211"/>
    <n v="3800788"/>
    <n v="6690"/>
    <n v="2986"/>
    <n v="2567.96"/>
    <n v="0"/>
  </r>
  <r>
    <n v="2024"/>
    <s v="33"/>
    <s v="89051033"/>
    <m/>
    <x v="211"/>
    <n v="3732500"/>
    <n v="6579"/>
    <n v="993"/>
    <n v="853.98"/>
    <n v="0"/>
  </r>
  <r>
    <n v="2024"/>
    <s v="41"/>
    <s v="89051106"/>
    <m/>
    <x v="211"/>
    <n v="3652084"/>
    <n v="6458"/>
    <n v="853"/>
    <n v="733.58"/>
    <n v="0"/>
  </r>
  <r>
    <n v="2024"/>
    <s v="41"/>
    <s v="89051106"/>
    <m/>
    <x v="212"/>
    <n v="3524296"/>
    <n v="6284"/>
    <n v="3400"/>
    <n v="2924"/>
    <n v="0"/>
  </r>
  <r>
    <n v="2024"/>
    <s v="41"/>
    <s v="89051106"/>
    <m/>
    <x v="212"/>
    <n v="3800844"/>
    <n v="6690"/>
    <n v="2066"/>
    <n v="1776.76"/>
    <n v="0"/>
  </r>
  <r>
    <n v="2024"/>
    <s v="41"/>
    <s v="89051106"/>
    <m/>
    <x v="212"/>
    <n v="3524512"/>
    <n v="6284"/>
    <n v="1570"/>
    <n v="1350.2"/>
    <n v="0"/>
  </r>
  <r>
    <n v="2024"/>
    <s v="22"/>
    <s v="89051115"/>
    <m/>
    <x v="212"/>
    <n v="3711248"/>
    <n v="6547"/>
    <n v="5678"/>
    <n v="6132.24"/>
    <n v="0"/>
  </r>
  <r>
    <n v="2024"/>
    <s v="22"/>
    <s v="89051115"/>
    <m/>
    <x v="212"/>
    <n v="3711249"/>
    <n v="6547"/>
    <n v="0"/>
    <n v="0"/>
    <n v="633.91999999999996"/>
  </r>
  <r>
    <n v="2024"/>
    <s v="41"/>
    <s v="89051023"/>
    <m/>
    <x v="212"/>
    <n v="3693302"/>
    <n v="6522"/>
    <n v="7670"/>
    <n v="6596.2"/>
    <n v="0"/>
  </r>
  <r>
    <n v="2024"/>
    <s v="41"/>
    <s v="89051106"/>
    <m/>
    <x v="212"/>
    <n v="3693488"/>
    <n v="6522"/>
    <n v="6738"/>
    <n v="5794.68"/>
    <n v="0"/>
  </r>
  <r>
    <n v="2024"/>
    <s v="41"/>
    <s v="89051023"/>
    <m/>
    <x v="213"/>
    <n v="3524384"/>
    <n v="6284"/>
    <n v="1830"/>
    <n v="1573.8"/>
    <n v="0"/>
  </r>
  <r>
    <n v="2024"/>
    <s v="41"/>
    <s v="89051023"/>
    <m/>
    <x v="213"/>
    <n v="3693396"/>
    <n v="6522"/>
    <n v="2693"/>
    <n v="2315.98"/>
    <n v="0"/>
  </r>
  <r>
    <n v="2024"/>
    <s v="41"/>
    <s v="89051106"/>
    <m/>
    <x v="213"/>
    <n v="3524510"/>
    <n v="6284"/>
    <n v="402"/>
    <n v="345.72"/>
    <n v="0"/>
  </r>
  <r>
    <n v="2024"/>
    <s v="41"/>
    <s v="89051023"/>
    <m/>
    <x v="213"/>
    <n v="3693406"/>
    <n v="6522"/>
    <n v="4683"/>
    <n v="4027.38"/>
    <n v="0"/>
  </r>
  <r>
    <n v="2024"/>
    <s v="41"/>
    <s v="89051106"/>
    <m/>
    <x v="213"/>
    <n v="3693494"/>
    <n v="6522"/>
    <n v="1570"/>
    <n v="1350.2"/>
    <n v="0"/>
  </r>
  <r>
    <n v="2024"/>
    <s v="41"/>
    <s v="89051106"/>
    <m/>
    <x v="213"/>
    <n v="3693502"/>
    <n v="6522"/>
    <n v="2738"/>
    <n v="2354.6799999999998"/>
    <n v="0"/>
  </r>
  <r>
    <n v="2024"/>
    <s v="41"/>
    <s v="89051106"/>
    <m/>
    <x v="213"/>
    <n v="3693512"/>
    <n v="6522"/>
    <n v="986"/>
    <n v="847.96"/>
    <n v="0"/>
  </r>
  <r>
    <n v="2024"/>
    <s v="15"/>
    <s v="89318002"/>
    <m/>
    <x v="214"/>
    <n v="3598858"/>
    <n v="6385"/>
    <n v="2482"/>
    <n v="2581.2800000000002"/>
    <n v="0"/>
  </r>
  <r>
    <n v="2024"/>
    <s v="39"/>
    <s v="89051221"/>
    <m/>
    <x v="214"/>
    <n v="3721042"/>
    <n v="6558"/>
    <n v="1964"/>
    <n v="2062.1999999999998"/>
    <n v="0"/>
  </r>
  <r>
    <n v="2024"/>
    <s v="41"/>
    <s v="89051106"/>
    <m/>
    <x v="214"/>
    <n v="3800882"/>
    <n v="6690"/>
    <n v="402"/>
    <n v="345.72"/>
    <n v="0"/>
  </r>
  <r>
    <n v="2024"/>
    <s v="34"/>
    <s v="89318006"/>
    <m/>
    <x v="214"/>
    <n v="3684698"/>
    <n v="6511"/>
    <n v="1047"/>
    <n v="1298.28"/>
    <n v="0"/>
  </r>
  <r>
    <n v="2024"/>
    <s v="15"/>
    <s v="89318002"/>
    <m/>
    <x v="214"/>
    <n v="3598859"/>
    <n v="6385"/>
    <n v="0"/>
    <n v="0"/>
    <n v="176.27"/>
  </r>
  <r>
    <n v="2024"/>
    <s v="41"/>
    <s v="89051106"/>
    <m/>
    <x v="214"/>
    <n v="3693672"/>
    <n v="6522"/>
    <n v="1570"/>
    <n v="1350.2"/>
    <n v="0"/>
  </r>
  <r>
    <n v="2024"/>
    <s v="02"/>
    <s v="89051196"/>
    <m/>
    <x v="215"/>
    <n v="3544601"/>
    <n v="6308"/>
    <n v="0"/>
    <n v="0"/>
    <n v="2217.37"/>
  </r>
  <r>
    <n v="2024"/>
    <s v="41"/>
    <s v="89051023"/>
    <m/>
    <x v="215"/>
    <n v="3693530"/>
    <n v="6522"/>
    <n v="1830"/>
    <n v="1573.8"/>
    <n v="0"/>
  </r>
  <r>
    <n v="2024"/>
    <s v="02"/>
    <s v="89051196"/>
    <m/>
    <x v="215"/>
    <n v="3544600"/>
    <n v="6308"/>
    <n v="4715"/>
    <n v="4809.3"/>
    <n v="0"/>
  </r>
  <r>
    <n v="2024"/>
    <s v="41"/>
    <s v="89051023"/>
    <m/>
    <x v="215"/>
    <n v="3693528"/>
    <n v="6522"/>
    <n v="7939"/>
    <n v="6827.54"/>
    <n v="0"/>
  </r>
  <r>
    <n v="2024"/>
    <s v="41"/>
    <s v="89051106"/>
    <m/>
    <x v="215"/>
    <n v="3652132"/>
    <n v="6458"/>
    <n v="2232"/>
    <n v="1919.52"/>
    <n v="0"/>
  </r>
  <r>
    <n v="2024"/>
    <s v="41"/>
    <s v="89051106"/>
    <m/>
    <x v="216"/>
    <n v="3792424"/>
    <n v="6657"/>
    <n v="3881"/>
    <n v="3337.66"/>
    <n v="0"/>
  </r>
  <r>
    <n v="2024"/>
    <s v="41"/>
    <s v="89051023"/>
    <m/>
    <x v="216"/>
    <n v="3652374"/>
    <n v="6458"/>
    <n v="2271"/>
    <n v="1953.06"/>
    <n v="0"/>
  </r>
  <r>
    <n v="2024"/>
    <s v="39"/>
    <s v="89318001"/>
    <m/>
    <x v="216"/>
    <n v="3658984"/>
    <n v="6468"/>
    <n v="4064"/>
    <n v="4267.2"/>
    <n v="0"/>
  </r>
  <r>
    <n v="2024"/>
    <s v="41"/>
    <s v="89051106"/>
    <m/>
    <x v="216"/>
    <n v="3693732"/>
    <n v="6522"/>
    <n v="3972"/>
    <n v="3415.92"/>
    <n v="0"/>
  </r>
  <r>
    <n v="2024"/>
    <s v="41"/>
    <s v="89051106"/>
    <m/>
    <x v="217"/>
    <n v="3524708"/>
    <n v="6284"/>
    <n v="402"/>
    <n v="345.72"/>
    <n v="0"/>
  </r>
  <r>
    <n v="2024"/>
    <s v="26"/>
    <s v="89051201"/>
    <m/>
    <x v="217"/>
    <n v="3813008"/>
    <n v="6710"/>
    <n v="1073"/>
    <n v="1094.46"/>
    <n v="0"/>
  </r>
  <r>
    <n v="2024"/>
    <s v="34"/>
    <s v="89318006"/>
    <m/>
    <x v="217"/>
    <n v="3686100"/>
    <n v="6511"/>
    <n v="1047"/>
    <n v="1298.28"/>
    <n v="0"/>
  </r>
  <r>
    <n v="2024"/>
    <s v="22"/>
    <s v="89051115"/>
    <m/>
    <x v="217"/>
    <n v="3829708"/>
    <n v="6743"/>
    <n v="5678"/>
    <n v="6132.24"/>
    <n v="0"/>
  </r>
  <r>
    <n v="2024"/>
    <s v="39"/>
    <s v="89318001"/>
    <m/>
    <x v="217"/>
    <n v="3659556"/>
    <n v="6468"/>
    <n v="2032"/>
    <n v="2133.6"/>
    <n v="0"/>
  </r>
  <r>
    <n v="2024"/>
    <s v="22"/>
    <s v="89051115"/>
    <m/>
    <x v="217"/>
    <n v="3829709"/>
    <n v="6743"/>
    <n v="0"/>
    <n v="0"/>
    <n v="843.34"/>
  </r>
  <r>
    <n v="2024"/>
    <s v="41"/>
    <s v="89051106"/>
    <m/>
    <x v="217"/>
    <n v="3712184"/>
    <n v="6548"/>
    <n v="5476"/>
    <n v="4709.3599999999997"/>
    <n v="0"/>
  </r>
  <r>
    <n v="2024"/>
    <s v="41"/>
    <s v="89051106"/>
    <m/>
    <x v="217"/>
    <n v="3643312"/>
    <n v="6445"/>
    <n v="1213"/>
    <n v="1043.18"/>
    <n v="0"/>
  </r>
  <r>
    <n v="2024"/>
    <s v="41"/>
    <s v="89051106"/>
    <m/>
    <x v="218"/>
    <n v="3524668"/>
    <n v="6284"/>
    <n v="3984"/>
    <n v="3426.24"/>
    <n v="0"/>
  </r>
  <r>
    <n v="2024"/>
    <s v="22"/>
    <s v="89051101"/>
    <m/>
    <x v="218"/>
    <n v="3661794"/>
    <n v="6474"/>
    <n v="5678"/>
    <n v="6132.24"/>
    <n v="0"/>
  </r>
  <r>
    <n v="2024"/>
    <s v="17"/>
    <s v="89051201"/>
    <m/>
    <x v="218"/>
    <n v="4129250"/>
    <n v="7345"/>
    <n v="2130"/>
    <n v="2215.1999999999998"/>
    <n v="0"/>
  </r>
  <r>
    <n v="2024"/>
    <s v="34"/>
    <s v="89051366"/>
    <m/>
    <x v="218"/>
    <n v="3642024"/>
    <n v="6444"/>
    <n v="5609"/>
    <n v="8076.96"/>
    <n v="0"/>
  </r>
  <r>
    <n v="2024"/>
    <s v="41"/>
    <s v="89051106"/>
    <m/>
    <x v="218"/>
    <n v="3800944"/>
    <n v="6690"/>
    <n v="2211"/>
    <n v="1901.46"/>
    <n v="0"/>
  </r>
  <r>
    <n v="2024"/>
    <s v="41"/>
    <s v="89051106"/>
    <m/>
    <x v="218"/>
    <n v="3652278"/>
    <n v="6458"/>
    <n v="1234"/>
    <n v="1061.24"/>
    <n v="0"/>
  </r>
  <r>
    <n v="2024"/>
    <s v="22"/>
    <s v="89051101"/>
    <m/>
    <x v="218"/>
    <n v="3661795"/>
    <n v="6474"/>
    <n v="0"/>
    <n v="0"/>
    <n v="1211.24"/>
  </r>
  <r>
    <n v="2024"/>
    <s v="41"/>
    <s v="89051106"/>
    <m/>
    <x v="218"/>
    <n v="3693826"/>
    <n v="6522"/>
    <n v="402"/>
    <n v="345.72"/>
    <n v="0"/>
  </r>
  <r>
    <n v="2024"/>
    <s v="41"/>
    <s v="89051023"/>
    <m/>
    <x v="218"/>
    <n v="3800948"/>
    <n v="6690"/>
    <n v="7355"/>
    <n v="6325.3"/>
    <n v="0"/>
  </r>
  <r>
    <n v="2024"/>
    <s v="31"/>
    <s v="89051130"/>
    <m/>
    <x v="218"/>
    <n v="3727884"/>
    <n v="6572"/>
    <n v="464"/>
    <n v="473.28"/>
    <n v="0"/>
  </r>
  <r>
    <n v="2024"/>
    <s v="41"/>
    <s v="89051106"/>
    <m/>
    <x v="218"/>
    <n v="3801028"/>
    <n v="6690"/>
    <n v="1570"/>
    <n v="1350.2"/>
    <n v="0"/>
  </r>
  <r>
    <n v="2024"/>
    <s v="41"/>
    <s v="89051106"/>
    <m/>
    <x v="218"/>
    <n v="3827988"/>
    <n v="6740"/>
    <n v="986"/>
    <n v="847.96"/>
    <n v="0"/>
  </r>
  <r>
    <n v="2024"/>
    <s v="22"/>
    <s v="89051117"/>
    <m/>
    <x v="218"/>
    <n v="3793840"/>
    <n v="6660"/>
    <n v="2717"/>
    <n v="2934.36"/>
    <n v="0"/>
  </r>
  <r>
    <n v="2024"/>
    <s v="22"/>
    <s v="89051117"/>
    <m/>
    <x v="218"/>
    <n v="3793841"/>
    <n v="6660"/>
    <n v="0"/>
    <n v="0"/>
    <n v="656.56"/>
  </r>
  <r>
    <n v="2024"/>
    <s v="41"/>
    <s v="89051106"/>
    <m/>
    <x v="218"/>
    <n v="3792458"/>
    <n v="6657"/>
    <n v="1234"/>
    <n v="1061.24"/>
    <n v="0"/>
  </r>
  <r>
    <n v="2024"/>
    <s v="34"/>
    <s v="89051115"/>
    <m/>
    <x v="219"/>
    <n v="3571144"/>
    <n v="6350"/>
    <n v="5609"/>
    <n v="8076.96"/>
    <n v="0"/>
  </r>
  <r>
    <n v="2024"/>
    <s v="35"/>
    <s v="89051115"/>
    <m/>
    <x v="220"/>
    <n v="3522082"/>
    <n v="6282"/>
    <n v="207"/>
    <n v="178.02"/>
    <n v="0"/>
  </r>
  <r>
    <n v="2024"/>
    <s v="39"/>
    <s v="89051221"/>
    <m/>
    <x v="220"/>
    <n v="3719682"/>
    <n v="6558"/>
    <n v="1964"/>
    <n v="2062.1999999999998"/>
    <n v="0"/>
  </r>
  <r>
    <n v="2024"/>
    <s v="22"/>
    <s v="89051117"/>
    <m/>
    <x v="220"/>
    <n v="3793845"/>
    <n v="6660"/>
    <n v="0"/>
    <n v="0"/>
    <n v="2458.06"/>
  </r>
  <r>
    <n v="2024"/>
    <s v="41"/>
    <s v="89051023"/>
    <m/>
    <x v="220"/>
    <n v="3693770"/>
    <n v="6522"/>
    <n v="2714"/>
    <n v="2334.04"/>
    <n v="0"/>
  </r>
  <r>
    <n v="2024"/>
    <s v="22"/>
    <s v="89051117"/>
    <m/>
    <x v="220"/>
    <n v="3793844"/>
    <n v="6660"/>
    <n v="5478"/>
    <n v="5916.24"/>
    <n v="0"/>
  </r>
  <r>
    <n v="2024"/>
    <s v="41"/>
    <s v="89051106"/>
    <m/>
    <x v="220"/>
    <n v="3801020"/>
    <n v="6690"/>
    <n v="7322"/>
    <n v="6296.92"/>
    <n v="0"/>
  </r>
  <r>
    <n v="2024"/>
    <s v="35"/>
    <s v="89051191"/>
    <m/>
    <x v="221"/>
    <n v="3521750"/>
    <n v="6282"/>
    <n v="1768"/>
    <n v="1520.48"/>
    <n v="0"/>
  </r>
  <r>
    <n v="2024"/>
    <s v="41"/>
    <s v="89051106"/>
    <m/>
    <x v="221"/>
    <n v="3712198"/>
    <n v="6548"/>
    <n v="402"/>
    <n v="345.72"/>
    <n v="0"/>
  </r>
  <r>
    <n v="2024"/>
    <s v="41"/>
    <s v="89051106"/>
    <m/>
    <x v="221"/>
    <n v="3792502"/>
    <n v="6657"/>
    <n v="1570"/>
    <n v="1350.2"/>
    <n v="0"/>
  </r>
  <r>
    <n v="2024"/>
    <s v="39"/>
    <s v="89051221"/>
    <m/>
    <x v="222"/>
    <n v="3548202"/>
    <n v="6311"/>
    <n v="1964"/>
    <n v="2062.1999999999998"/>
    <n v="0"/>
  </r>
  <r>
    <n v="2024"/>
    <s v="41"/>
    <s v="89051106"/>
    <m/>
    <x v="222"/>
    <n v="3652404"/>
    <n v="6458"/>
    <n v="3724"/>
    <n v="3202.64"/>
    <n v="0"/>
  </r>
  <r>
    <n v="2024"/>
    <s v="39"/>
    <s v="89318006"/>
    <m/>
    <x v="222"/>
    <n v="3817686"/>
    <n v="6717"/>
    <n v="1964"/>
    <n v="2062.1999999999998"/>
    <n v="0"/>
  </r>
  <r>
    <n v="2024"/>
    <s v="41"/>
    <s v="89051106"/>
    <m/>
    <x v="222"/>
    <n v="3712136"/>
    <n v="6548"/>
    <n v="3400"/>
    <n v="2924"/>
    <n v="0"/>
  </r>
  <r>
    <n v="2024"/>
    <s v="13"/>
    <s v="89051370"/>
    <m/>
    <x v="222"/>
    <n v="3827620"/>
    <n v="6740"/>
    <n v="897"/>
    <n v="932.88"/>
    <n v="0"/>
  </r>
  <r>
    <n v="2024"/>
    <s v="33"/>
    <s v="89051033"/>
    <m/>
    <x v="222"/>
    <n v="3643338"/>
    <n v="6445"/>
    <n v="993"/>
    <n v="853.98"/>
    <n v="0"/>
  </r>
  <r>
    <n v="2024"/>
    <s v="34"/>
    <s v="89051196"/>
    <m/>
    <x v="223"/>
    <n v="3642620"/>
    <n v="6444"/>
    <n v="2317"/>
    <n v="3336.48"/>
    <n v="0"/>
  </r>
  <r>
    <n v="2024"/>
    <s v="41"/>
    <s v="89051106"/>
    <m/>
    <x v="223"/>
    <n v="3712580"/>
    <n v="6548"/>
    <n v="6847"/>
    <n v="5888.42"/>
    <n v="0"/>
  </r>
  <r>
    <n v="2024"/>
    <s v="41"/>
    <s v="89051106"/>
    <m/>
    <x v="223"/>
    <n v="3712646"/>
    <n v="6548"/>
    <n v="3927"/>
    <n v="3377.22"/>
    <n v="0"/>
  </r>
  <r>
    <n v="2024"/>
    <s v="41"/>
    <s v="89051106"/>
    <m/>
    <x v="224"/>
    <n v="3520340"/>
    <n v="6280"/>
    <n v="1724"/>
    <n v="1482.64"/>
    <n v="0"/>
  </r>
  <r>
    <n v="2024"/>
    <s v="39"/>
    <s v="89051221"/>
    <m/>
    <x v="224"/>
    <n v="3817702"/>
    <n v="6717"/>
    <n v="1964"/>
    <n v="2062.1999999999998"/>
    <n v="0"/>
  </r>
  <r>
    <n v="2024"/>
    <s v="41"/>
    <s v="89051023"/>
    <m/>
    <x v="224"/>
    <n v="3712342"/>
    <n v="6548"/>
    <n v="1830"/>
    <n v="1573.8"/>
    <n v="0"/>
  </r>
  <r>
    <n v="2024"/>
    <s v="41"/>
    <s v="89051106"/>
    <m/>
    <x v="224"/>
    <n v="3801162"/>
    <n v="6690"/>
    <n v="2232"/>
    <n v="1919.52"/>
    <n v="0"/>
  </r>
  <r>
    <n v="2024"/>
    <s v="41"/>
    <s v="89051023"/>
    <m/>
    <x v="224"/>
    <n v="3712430"/>
    <n v="6548"/>
    <n v="7670"/>
    <n v="6596.2"/>
    <n v="0"/>
  </r>
  <r>
    <n v="2024"/>
    <s v="41"/>
    <s v="89051106"/>
    <m/>
    <x v="224"/>
    <n v="3801354"/>
    <n v="6690"/>
    <n v="1234"/>
    <n v="1061.24"/>
    <n v="0"/>
  </r>
  <r>
    <n v="2024"/>
    <s v="41"/>
    <s v="89051023"/>
    <m/>
    <x v="224"/>
    <n v="3712432"/>
    <n v="6548"/>
    <n v="1830"/>
    <n v="1573.8"/>
    <n v="0"/>
  </r>
  <r>
    <n v="2024"/>
    <s v="33"/>
    <s v="89051033"/>
    <m/>
    <x v="224"/>
    <n v="3735782"/>
    <n v="6582"/>
    <n v="624"/>
    <n v="536.64"/>
    <n v="0"/>
  </r>
  <r>
    <n v="2024"/>
    <s v="41"/>
    <s v="89051106"/>
    <m/>
    <x v="225"/>
    <n v="3579060"/>
    <n v="6360"/>
    <n v="2154"/>
    <n v="1852.44"/>
    <n v="0"/>
  </r>
  <r>
    <n v="2024"/>
    <s v="41"/>
    <s v="89051023"/>
    <m/>
    <x v="225"/>
    <n v="3679090"/>
    <n v="6504"/>
    <n v="884"/>
    <n v="760.24"/>
    <n v="0"/>
  </r>
  <r>
    <n v="2024"/>
    <s v="41"/>
    <s v="89051106"/>
    <m/>
    <x v="225"/>
    <n v="3712644"/>
    <n v="6548"/>
    <n v="3724"/>
    <n v="3202.64"/>
    <n v="0"/>
  </r>
  <r>
    <n v="2024"/>
    <s v="41"/>
    <s v="89051023"/>
    <m/>
    <x v="226"/>
    <n v="3520526"/>
    <n v="6280"/>
    <n v="5679"/>
    <n v="4883.9399999999996"/>
    <n v="0"/>
  </r>
  <r>
    <n v="2024"/>
    <s v="41"/>
    <s v="89051106"/>
    <m/>
    <x v="226"/>
    <n v="3827268"/>
    <n v="6740"/>
    <n v="1570"/>
    <n v="1350.2"/>
    <n v="0"/>
  </r>
  <r>
    <n v="2024"/>
    <s v="41"/>
    <s v="89051106"/>
    <m/>
    <x v="226"/>
    <n v="3520528"/>
    <n v="6280"/>
    <n v="2738"/>
    <n v="2354.6799999999998"/>
    <n v="0"/>
  </r>
  <r>
    <n v="2024"/>
    <s v="41"/>
    <s v="89051106"/>
    <m/>
    <x v="226"/>
    <n v="3712840"/>
    <n v="6548"/>
    <n v="4308"/>
    <n v="3704.88"/>
    <n v="0"/>
  </r>
  <r>
    <n v="2024"/>
    <s v="41"/>
    <s v="89051106"/>
    <m/>
    <x v="226"/>
    <n v="3520808"/>
    <n v="6280"/>
    <n v="5234"/>
    <n v="4501.24"/>
    <n v="0"/>
  </r>
  <r>
    <n v="2024"/>
    <s v="13"/>
    <s v="89051366"/>
    <m/>
    <x v="226"/>
    <n v="3827612"/>
    <n v="6740"/>
    <n v="1163"/>
    <n v="1209.52"/>
    <n v="0"/>
  </r>
  <r>
    <n v="2024"/>
    <s v="41"/>
    <s v="89051023"/>
    <m/>
    <x v="226"/>
    <n v="3520250"/>
    <n v="6280"/>
    <n v="1830"/>
    <n v="1573.8"/>
    <n v="0"/>
  </r>
  <r>
    <n v="2024"/>
    <s v="41"/>
    <s v="89051023"/>
    <m/>
    <x v="226"/>
    <n v="3712526"/>
    <n v="6548"/>
    <n v="1830"/>
    <n v="1573.8"/>
    <n v="0"/>
  </r>
  <r>
    <n v="2024"/>
    <s v="33"/>
    <s v="89051033"/>
    <m/>
    <x v="226"/>
    <n v="3792976"/>
    <n v="6657"/>
    <n v="993"/>
    <n v="853.98"/>
    <n v="0"/>
  </r>
  <r>
    <n v="2024"/>
    <s v="41"/>
    <s v="89051106"/>
    <m/>
    <x v="226"/>
    <n v="3643322"/>
    <n v="6445"/>
    <n v="3234"/>
    <n v="2781.24"/>
    <n v="0"/>
  </r>
  <r>
    <n v="2024"/>
    <s v="34"/>
    <s v="89051201"/>
    <m/>
    <x v="226"/>
    <n v="3728958"/>
    <n v="6573"/>
    <n v="5609"/>
    <n v="8076.96"/>
    <n v="0"/>
  </r>
  <r>
    <n v="2024"/>
    <s v="22"/>
    <s v="89051102"/>
    <m/>
    <x v="226"/>
    <n v="3744394"/>
    <n v="6591"/>
    <n v="2717"/>
    <n v="2934.36"/>
    <n v="0"/>
  </r>
  <r>
    <n v="2024"/>
    <s v="22"/>
    <s v="89051102"/>
    <m/>
    <x v="226"/>
    <n v="3744395"/>
    <n v="6591"/>
    <n v="0"/>
    <n v="0"/>
    <n v="764.1"/>
  </r>
  <r>
    <n v="2024"/>
    <s v="41"/>
    <s v="89051106"/>
    <m/>
    <x v="227"/>
    <n v="3520636"/>
    <n v="6280"/>
    <n v="2738"/>
    <n v="2354.6799999999998"/>
    <n v="0"/>
  </r>
  <r>
    <n v="2024"/>
    <s v="41"/>
    <s v="89051106"/>
    <m/>
    <x v="227"/>
    <n v="3792558"/>
    <n v="6657"/>
    <n v="1570"/>
    <n v="1350.2"/>
    <n v="0"/>
  </r>
  <r>
    <n v="2024"/>
    <s v="41"/>
    <s v="89051106"/>
    <m/>
    <x v="227"/>
    <n v="3520344"/>
    <n v="6280"/>
    <n v="5152"/>
    <n v="4430.72"/>
    <n v="0"/>
  </r>
  <r>
    <n v="2024"/>
    <s v="41"/>
    <s v="89051106"/>
    <m/>
    <x v="227"/>
    <n v="3652480"/>
    <n v="6458"/>
    <n v="1545"/>
    <n v="1328.7"/>
    <n v="0"/>
  </r>
  <r>
    <n v="2024"/>
    <s v="41"/>
    <s v="89051106"/>
    <m/>
    <x v="227"/>
    <n v="3801356"/>
    <n v="6690"/>
    <n v="605"/>
    <n v="520.29999999999995"/>
    <n v="0"/>
  </r>
  <r>
    <n v="2024"/>
    <s v="41"/>
    <s v="89051106"/>
    <m/>
    <x v="227"/>
    <n v="3712954"/>
    <n v="6548"/>
    <n v="13564"/>
    <n v="11665.04"/>
    <n v="0"/>
  </r>
  <r>
    <n v="2024"/>
    <s v="39"/>
    <s v="89051221"/>
    <m/>
    <x v="228"/>
    <n v="3548204"/>
    <n v="6311"/>
    <n v="1964"/>
    <n v="2062.1999999999998"/>
    <n v="0"/>
  </r>
  <r>
    <n v="2024"/>
    <s v="41"/>
    <s v="89051106"/>
    <m/>
    <x v="228"/>
    <n v="3712962"/>
    <n v="6548"/>
    <n v="402"/>
    <n v="345.72"/>
    <n v="0"/>
  </r>
  <r>
    <n v="2024"/>
    <s v="41"/>
    <s v="89051023"/>
    <m/>
    <x v="228"/>
    <n v="3712802"/>
    <n v="6548"/>
    <n v="9107"/>
    <n v="7832.02"/>
    <n v="0"/>
  </r>
  <r>
    <n v="2024"/>
    <s v="41"/>
    <s v="89051106"/>
    <m/>
    <x v="228"/>
    <n v="3713084"/>
    <n v="6548"/>
    <n v="3297"/>
    <n v="2835.42"/>
    <n v="0"/>
  </r>
  <r>
    <n v="2024"/>
    <s v="39"/>
    <s v="89051221"/>
    <m/>
    <x v="228"/>
    <n v="3719684"/>
    <n v="6558"/>
    <n v="1964"/>
    <n v="2062.1999999999998"/>
    <n v="0"/>
  </r>
  <r>
    <n v="2024"/>
    <s v="41"/>
    <s v="89051023"/>
    <m/>
    <x v="229"/>
    <n v="3638668"/>
    <n v="6438"/>
    <n v="9107"/>
    <n v="7832.02"/>
    <n v="0"/>
  </r>
  <r>
    <n v="2024"/>
    <s v="41"/>
    <s v="89051106"/>
    <m/>
    <x v="229"/>
    <n v="3713944"/>
    <n v="6548"/>
    <n v="1234"/>
    <n v="1061.24"/>
    <n v="0"/>
  </r>
  <r>
    <n v="2024"/>
    <s v="41"/>
    <s v="89051106"/>
    <m/>
    <x v="229"/>
    <n v="3787586"/>
    <n v="6647"/>
    <n v="2816"/>
    <n v="2421.7600000000002"/>
    <n v="0"/>
  </r>
  <r>
    <n v="2024"/>
    <s v="41"/>
    <s v="89051023"/>
    <m/>
    <x v="229"/>
    <n v="3712916"/>
    <n v="6548"/>
    <n v="3851"/>
    <n v="3311.86"/>
    <n v="0"/>
  </r>
  <r>
    <n v="2024"/>
    <s v="41"/>
    <s v="89051106"/>
    <m/>
    <x v="229"/>
    <n v="3639558"/>
    <n v="6438"/>
    <n v="1234"/>
    <n v="1061.24"/>
    <n v="0"/>
  </r>
  <r>
    <n v="2024"/>
    <s v="41"/>
    <s v="89051023"/>
    <m/>
    <x v="229"/>
    <n v="3712918"/>
    <n v="6548"/>
    <n v="7355"/>
    <n v="6325.3"/>
    <n v="0"/>
  </r>
  <r>
    <n v="2024"/>
    <s v="41"/>
    <s v="89051106"/>
    <m/>
    <x v="229"/>
    <n v="3639560"/>
    <n v="6438"/>
    <n v="3724"/>
    <n v="3202.64"/>
    <n v="0"/>
  </r>
  <r>
    <n v="2024"/>
    <s v="33"/>
    <s v="89051033"/>
    <m/>
    <x v="229"/>
    <n v="3739496"/>
    <n v="6585"/>
    <n v="624"/>
    <n v="536.64"/>
    <n v="0"/>
  </r>
  <r>
    <n v="2024"/>
    <s v="41"/>
    <s v="89051106"/>
    <m/>
    <x v="229"/>
    <n v="3588724"/>
    <n v="6373"/>
    <n v="6738"/>
    <n v="5794.68"/>
    <n v="0"/>
  </r>
  <r>
    <n v="2024"/>
    <s v="34"/>
    <s v="89051366"/>
    <m/>
    <x v="230"/>
    <n v="3857932"/>
    <n v="6806"/>
    <n v="1201"/>
    <n v="1729.44"/>
    <n v="0"/>
  </r>
  <r>
    <n v="2024"/>
    <s v="41"/>
    <s v="89051023"/>
    <m/>
    <x v="230"/>
    <n v="3712996"/>
    <n v="6548"/>
    <n v="1830"/>
    <n v="1573.8"/>
    <n v="0"/>
  </r>
  <r>
    <n v="2024"/>
    <s v="41"/>
    <s v="89051023"/>
    <m/>
    <x v="230"/>
    <n v="4130292"/>
    <n v="7346"/>
    <n v="5840"/>
    <n v="5022.3999999999996"/>
    <n v="0"/>
  </r>
  <r>
    <n v="2024"/>
    <s v="41"/>
    <s v="89051106"/>
    <m/>
    <x v="230"/>
    <n v="3828512"/>
    <n v="6740"/>
    <n v="1818"/>
    <n v="1563.48"/>
    <n v="0"/>
  </r>
  <r>
    <n v="2024"/>
    <s v="34"/>
    <s v="89051366"/>
    <m/>
    <x v="230"/>
    <n v="3857933"/>
    <n v="6806"/>
    <n v="0"/>
    <n v="0"/>
    <n v="118.95"/>
  </r>
  <r>
    <n v="2024"/>
    <s v="41"/>
    <s v="89051106"/>
    <m/>
    <x v="230"/>
    <n v="3713002"/>
    <n v="6548"/>
    <n v="2232"/>
    <n v="1919.52"/>
    <n v="0"/>
  </r>
  <r>
    <n v="2024"/>
    <s v="39"/>
    <s v="89051221"/>
    <m/>
    <x v="230"/>
    <n v="4130894"/>
    <n v="7346"/>
    <n v="1964"/>
    <n v="2062.1999999999998"/>
    <n v="0"/>
  </r>
  <r>
    <n v="2024"/>
    <s v="41"/>
    <s v="89051023"/>
    <m/>
    <x v="230"/>
    <n v="3638670"/>
    <n v="6438"/>
    <n v="7939"/>
    <n v="6827.54"/>
    <n v="0"/>
  </r>
  <r>
    <n v="2024"/>
    <s v="41"/>
    <s v="89051023"/>
    <m/>
    <x v="230"/>
    <n v="3713020"/>
    <n v="6548"/>
    <n v="1830"/>
    <n v="1573.8"/>
    <n v="0"/>
  </r>
  <r>
    <n v="2024"/>
    <s v="41"/>
    <s v="89051106"/>
    <m/>
    <x v="230"/>
    <n v="3639534"/>
    <n v="6438"/>
    <n v="3322"/>
    <n v="2856.92"/>
    <n v="0"/>
  </r>
  <r>
    <n v="2024"/>
    <s v="41"/>
    <s v="89051106"/>
    <m/>
    <x v="230"/>
    <n v="3713014"/>
    <n v="6548"/>
    <n v="2232"/>
    <n v="1919.52"/>
    <n v="0"/>
  </r>
  <r>
    <n v="2024"/>
    <s v="34"/>
    <s v="89051115"/>
    <m/>
    <x v="230"/>
    <n v="4201760"/>
    <n v="7432"/>
    <n v="8571"/>
    <n v="12342.24"/>
    <n v="0"/>
  </r>
  <r>
    <n v="2024"/>
    <s v="13"/>
    <s v="89051366"/>
    <m/>
    <x v="230"/>
    <n v="3711456"/>
    <n v="6547"/>
    <n v="854"/>
    <n v="888.16"/>
    <n v="0"/>
  </r>
  <r>
    <n v="2024"/>
    <s v="34"/>
    <s v="89051115"/>
    <m/>
    <x v="230"/>
    <n v="4201761"/>
    <n v="7432"/>
    <n v="0"/>
    <n v="0"/>
    <n v="839.2"/>
  </r>
  <r>
    <n v="2024"/>
    <s v="34"/>
    <s v="89051366"/>
    <m/>
    <x v="230"/>
    <n v="3581078"/>
    <n v="6362"/>
    <n v="2317"/>
    <n v="3336.48"/>
    <n v="0"/>
  </r>
  <r>
    <n v="2024"/>
    <s v="39"/>
    <s v="89051221"/>
    <m/>
    <x v="231"/>
    <n v="4130908"/>
    <n v="7346"/>
    <n v="208"/>
    <n v="218.4"/>
    <n v="0"/>
  </r>
  <r>
    <n v="2024"/>
    <s v="41"/>
    <s v="89051023"/>
    <m/>
    <x v="231"/>
    <n v="3713094"/>
    <n v="6548"/>
    <n v="1830"/>
    <n v="1573.8"/>
    <n v="0"/>
  </r>
  <r>
    <n v="2024"/>
    <s v="41"/>
    <s v="89051023"/>
    <m/>
    <x v="231"/>
    <n v="4130304"/>
    <n v="7346"/>
    <n v="5840"/>
    <n v="5022.3999999999996"/>
    <n v="0"/>
  </r>
  <r>
    <n v="2024"/>
    <s v="41"/>
    <s v="89051023"/>
    <m/>
    <x v="231"/>
    <n v="3801410"/>
    <n v="6690"/>
    <n v="1830"/>
    <n v="1573.8"/>
    <n v="0"/>
  </r>
  <r>
    <n v="2024"/>
    <s v="39"/>
    <s v="89051221"/>
    <m/>
    <x v="231"/>
    <n v="3548332"/>
    <n v="6311"/>
    <n v="1964"/>
    <n v="2062.1999999999998"/>
    <n v="0"/>
  </r>
  <r>
    <n v="2024"/>
    <s v="41"/>
    <s v="89051106"/>
    <m/>
    <x v="231"/>
    <n v="3713970"/>
    <n v="6548"/>
    <n v="6738"/>
    <n v="5794.68"/>
    <n v="0"/>
  </r>
  <r>
    <n v="2024"/>
    <s v="41"/>
    <s v="89051106"/>
    <m/>
    <x v="231"/>
    <n v="3639536"/>
    <n v="6438"/>
    <n v="2650"/>
    <n v="2279"/>
    <n v="0"/>
  </r>
  <r>
    <n v="2024"/>
    <s v="41"/>
    <s v="89051106"/>
    <m/>
    <x v="231"/>
    <n v="3713954"/>
    <n v="6548"/>
    <n v="2296"/>
    <n v="1974.56"/>
    <n v="0"/>
  </r>
  <r>
    <n v="2024"/>
    <s v="41"/>
    <s v="89051106"/>
    <m/>
    <x v="231"/>
    <n v="3638674"/>
    <n v="6438"/>
    <n v="2232"/>
    <n v="1919.52"/>
    <n v="0"/>
  </r>
  <r>
    <n v="2024"/>
    <s v="41"/>
    <s v="89051023"/>
    <m/>
    <x v="231"/>
    <n v="3643324"/>
    <n v="6445"/>
    <n v="1830"/>
    <n v="1573.8"/>
    <n v="0"/>
  </r>
  <r>
    <n v="2024"/>
    <s v="41"/>
    <s v="89051023"/>
    <m/>
    <x v="231"/>
    <n v="3638678"/>
    <n v="6438"/>
    <n v="6187"/>
    <n v="5320.82"/>
    <n v="0"/>
  </r>
  <r>
    <n v="2024"/>
    <s v="41"/>
    <s v="89051106"/>
    <m/>
    <x v="231"/>
    <n v="3586864"/>
    <n v="6373"/>
    <n v="3400"/>
    <n v="2924"/>
    <n v="0"/>
  </r>
  <r>
    <n v="2024"/>
    <s v="41"/>
    <s v="89051023"/>
    <m/>
    <x v="232"/>
    <n v="4130358"/>
    <n v="7346"/>
    <n v="6109"/>
    <n v="5253.74"/>
    <n v="0"/>
  </r>
  <r>
    <n v="2024"/>
    <s v="41"/>
    <s v="89051106"/>
    <m/>
    <x v="232"/>
    <n v="4059188"/>
    <n v="7242"/>
    <n v="2556"/>
    <n v="2198.16"/>
    <n v="0"/>
  </r>
  <r>
    <n v="2024"/>
    <s v="34"/>
    <s v="89051201"/>
    <m/>
    <x v="232"/>
    <n v="4130048"/>
    <n v="7346"/>
    <n v="5609"/>
    <n v="8076.96"/>
    <n v="0"/>
  </r>
  <r>
    <n v="2024"/>
    <s v="41"/>
    <s v="89051106"/>
    <m/>
    <x v="232"/>
    <n v="3828490"/>
    <n v="6740"/>
    <n v="2232"/>
    <n v="1919.52"/>
    <n v="0"/>
  </r>
  <r>
    <n v="2024"/>
    <s v="41"/>
    <s v="89051106"/>
    <m/>
    <x v="232"/>
    <n v="4131196"/>
    <n v="7349"/>
    <n v="8060"/>
    <n v="6931.6"/>
    <n v="0"/>
  </r>
  <r>
    <n v="2024"/>
    <s v="41"/>
    <s v="89051106"/>
    <m/>
    <x v="232"/>
    <n v="3679180"/>
    <n v="6504"/>
    <n v="1830"/>
    <n v="1573.8"/>
    <n v="0"/>
  </r>
  <r>
    <n v="2024"/>
    <s v="41"/>
    <s v="89051106"/>
    <m/>
    <x v="232"/>
    <n v="3639520"/>
    <n v="6438"/>
    <n v="2232"/>
    <n v="1919.52"/>
    <n v="0"/>
  </r>
  <r>
    <n v="2024"/>
    <s v="41"/>
    <s v="89051023"/>
    <m/>
    <x v="232"/>
    <n v="4059190"/>
    <n v="7242"/>
    <n v="884"/>
    <n v="760.24"/>
    <n v="0"/>
  </r>
  <r>
    <n v="2024"/>
    <s v="41"/>
    <s v="89051106"/>
    <m/>
    <x v="232"/>
    <n v="4233852"/>
    <n v="7507"/>
    <n v="1234"/>
    <n v="1061.24"/>
    <n v="0"/>
  </r>
  <r>
    <n v="2024"/>
    <s v="41"/>
    <s v="89051106"/>
    <m/>
    <x v="232"/>
    <n v="3962938"/>
    <n v="7126"/>
    <n v="1234"/>
    <n v="1061.24"/>
    <n v="0"/>
  </r>
  <r>
    <n v="2024"/>
    <s v="41"/>
    <s v="89051023"/>
    <m/>
    <x v="233"/>
    <n v="4204406"/>
    <n v="7436"/>
    <n v="1830"/>
    <n v="1573.8"/>
    <n v="0"/>
  </r>
  <r>
    <n v="2024"/>
    <s v="41"/>
    <s v="89051023"/>
    <m/>
    <x v="233"/>
    <n v="3982638"/>
    <n v="7144"/>
    <n v="7670"/>
    <n v="6596.2"/>
    <n v="0"/>
  </r>
  <r>
    <n v="2024"/>
    <s v="41"/>
    <s v="89051106"/>
    <m/>
    <x v="233"/>
    <n v="4204426"/>
    <n v="7436"/>
    <n v="3140"/>
    <n v="2700.4"/>
    <n v="0"/>
  </r>
  <r>
    <n v="2024"/>
    <s v="41"/>
    <s v="89051106"/>
    <m/>
    <x v="233"/>
    <n v="4142418"/>
    <n v="7361"/>
    <n v="3984"/>
    <n v="3426.24"/>
    <n v="0"/>
  </r>
  <r>
    <n v="2024"/>
    <s v="41"/>
    <s v="89051106"/>
    <m/>
    <x v="233"/>
    <n v="4142560"/>
    <n v="7361"/>
    <n v="6357"/>
    <n v="5467.02"/>
    <n v="0"/>
  </r>
  <r>
    <n v="2024"/>
    <s v="41"/>
    <s v="89051106"/>
    <m/>
    <x v="233"/>
    <n v="4142558"/>
    <n v="7361"/>
    <n v="1234"/>
    <n v="1061.24"/>
    <n v="0"/>
  </r>
  <r>
    <n v="2024"/>
    <s v="41"/>
    <s v="89051106"/>
    <m/>
    <x v="233"/>
    <n v="4142556"/>
    <n v="7361"/>
    <n v="6738"/>
    <n v="5794.68"/>
    <n v="0"/>
  </r>
  <r>
    <n v="2024"/>
    <s v="41"/>
    <s v="89051023"/>
    <m/>
    <x v="233"/>
    <n v="4142424"/>
    <n v="7361"/>
    <n v="3173"/>
    <n v="2728.78"/>
    <n v="0"/>
  </r>
  <r>
    <n v="2024"/>
    <s v="41"/>
    <s v="89051106"/>
    <m/>
    <x v="234"/>
    <n v="4060086"/>
    <n v="7246"/>
    <n v="3570"/>
    <n v="3070.2"/>
    <n v="0"/>
  </r>
  <r>
    <n v="2024"/>
    <s v="41"/>
    <s v="89051106"/>
    <m/>
    <x v="234"/>
    <n v="4142422"/>
    <n v="7361"/>
    <n v="2232"/>
    <n v="1919.52"/>
    <n v="0"/>
  </r>
  <r>
    <n v="2024"/>
    <s v="41"/>
    <s v="89051023"/>
    <m/>
    <x v="234"/>
    <n v="4142430"/>
    <n v="7361"/>
    <n v="1830"/>
    <n v="1573.8"/>
    <n v="0"/>
  </r>
  <r>
    <n v="2024"/>
    <s v="41"/>
    <s v="89051106"/>
    <m/>
    <x v="235"/>
    <n v="4060088"/>
    <n v="7246"/>
    <n v="1570"/>
    <n v="1350.2"/>
    <n v="0"/>
  </r>
  <r>
    <n v="2024"/>
    <s v="39"/>
    <s v="89051221"/>
    <m/>
    <x v="235"/>
    <n v="4144504"/>
    <n v="7364"/>
    <n v="1964"/>
    <n v="2062.1999999999998"/>
    <n v="0"/>
  </r>
  <r>
    <n v="2024"/>
    <s v="41"/>
    <s v="89051106"/>
    <m/>
    <x v="235"/>
    <n v="4060078"/>
    <n v="7246"/>
    <n v="402"/>
    <n v="345.72"/>
    <n v="0"/>
  </r>
  <r>
    <n v="2024"/>
    <s v="39"/>
    <s v="89051221"/>
    <m/>
    <x v="235"/>
    <n v="4144876"/>
    <n v="7364"/>
    <n v="1964"/>
    <n v="2062.1999999999998"/>
    <n v="0"/>
  </r>
  <r>
    <n v="2024"/>
    <s v="41"/>
    <s v="89051023"/>
    <m/>
    <x v="235"/>
    <n v="4059932"/>
    <n v="7246"/>
    <n v="4941"/>
    <n v="4249.26"/>
    <n v="0"/>
  </r>
  <r>
    <n v="2024"/>
    <s v="41"/>
    <s v="89051023"/>
    <m/>
    <x v="235"/>
    <n v="4142516"/>
    <n v="7361"/>
    <n v="1830"/>
    <n v="1573.8"/>
    <n v="0"/>
  </r>
  <r>
    <n v="2024"/>
    <s v="34"/>
    <s v="89051196"/>
    <m/>
    <x v="235"/>
    <n v="4114644"/>
    <n v="7322"/>
    <n v="2317"/>
    <n v="3336.48"/>
    <n v="0"/>
  </r>
  <r>
    <n v="2024"/>
    <s v="41"/>
    <s v="89051023"/>
    <m/>
    <x v="235"/>
    <n v="4142514"/>
    <n v="7361"/>
    <n v="1830"/>
    <n v="1573.8"/>
    <n v="0"/>
  </r>
  <r>
    <n v="2024"/>
    <s v="41"/>
    <s v="89051023"/>
    <m/>
    <x v="235"/>
    <n v="4060066"/>
    <n v="7246"/>
    <n v="1830"/>
    <n v="1573.8"/>
    <n v="0"/>
  </r>
  <r>
    <n v="2024"/>
    <s v="41"/>
    <s v="89051023"/>
    <m/>
    <x v="235"/>
    <n v="4142614"/>
    <n v="7361"/>
    <n v="6409"/>
    <n v="5511.74"/>
    <n v="0"/>
  </r>
  <r>
    <n v="2024"/>
    <s v="41"/>
    <s v="89051023"/>
    <m/>
    <x v="235"/>
    <n v="4142622"/>
    <n v="7361"/>
    <n v="6109"/>
    <n v="5253.74"/>
    <n v="0"/>
  </r>
  <r>
    <n v="2024"/>
    <s v="41"/>
    <s v="89051106"/>
    <m/>
    <x v="235"/>
    <n v="4216440"/>
    <n v="7473"/>
    <n v="6738"/>
    <n v="5794.68"/>
    <n v="0"/>
  </r>
  <r>
    <n v="2024"/>
    <s v="41"/>
    <s v="89051023"/>
    <m/>
    <x v="236"/>
    <n v="3919806"/>
    <n v="7071"/>
    <n v="884"/>
    <n v="760.24"/>
    <n v="0"/>
  </r>
  <r>
    <n v="2024"/>
    <s v="41"/>
    <s v="89051023"/>
    <m/>
    <x v="236"/>
    <n v="3982676"/>
    <n v="7144"/>
    <n v="6925"/>
    <n v="5955.5"/>
    <n v="0"/>
  </r>
  <r>
    <n v="2024"/>
    <s v="41"/>
    <s v="89051023"/>
    <m/>
    <x v="236"/>
    <n v="4060072"/>
    <n v="7246"/>
    <n v="1830"/>
    <n v="1573.8"/>
    <n v="0"/>
  </r>
  <r>
    <n v="2024"/>
    <s v="41"/>
    <s v="89051106"/>
    <m/>
    <x v="236"/>
    <n v="4142530"/>
    <n v="7361"/>
    <n v="3603"/>
    <n v="3098.58"/>
    <n v="0"/>
  </r>
  <r>
    <n v="2024"/>
    <s v="41"/>
    <s v="89051106"/>
    <m/>
    <x v="236"/>
    <n v="3919992"/>
    <n v="7071"/>
    <n v="1234"/>
    <n v="1061.24"/>
    <n v="0"/>
  </r>
  <r>
    <n v="2024"/>
    <s v="41"/>
    <s v="89051023"/>
    <m/>
    <x v="236"/>
    <n v="3982678"/>
    <n v="7144"/>
    <n v="1830"/>
    <n v="1573.8"/>
    <n v="0"/>
  </r>
  <r>
    <n v="2024"/>
    <s v="41"/>
    <s v="89051106"/>
    <m/>
    <x v="236"/>
    <n v="3919970"/>
    <n v="7071"/>
    <n v="2402"/>
    <n v="2065.7199999999998"/>
    <n v="0"/>
  </r>
  <r>
    <n v="2024"/>
    <s v="41"/>
    <s v="89051106"/>
    <m/>
    <x v="236"/>
    <n v="3919998"/>
    <n v="7071"/>
    <n v="3322"/>
    <n v="2856.92"/>
    <n v="0"/>
  </r>
  <r>
    <n v="2024"/>
    <s v="41"/>
    <s v="89051106"/>
    <m/>
    <x v="236"/>
    <n v="3920010"/>
    <n v="7071"/>
    <n v="3724"/>
    <n v="3202.64"/>
    <n v="0"/>
  </r>
  <r>
    <n v="2024"/>
    <s v="39"/>
    <s v="89051221"/>
    <m/>
    <x v="236"/>
    <n v="3921932"/>
    <n v="7072"/>
    <n v="1964"/>
    <n v="2062.1999999999998"/>
    <n v="0"/>
  </r>
  <r>
    <n v="2024"/>
    <s v="41"/>
    <s v="89051023"/>
    <m/>
    <x v="237"/>
    <n v="4142552"/>
    <n v="7361"/>
    <n v="7050"/>
    <n v="6063"/>
    <n v="0"/>
  </r>
  <r>
    <n v="2024"/>
    <s v="41"/>
    <s v="89051106"/>
    <m/>
    <x v="237"/>
    <n v="3920074"/>
    <n v="7071"/>
    <n v="2961"/>
    <n v="2546.46"/>
    <n v="0"/>
  </r>
  <r>
    <n v="2024"/>
    <s v="41"/>
    <s v="89051106"/>
    <m/>
    <x v="237"/>
    <n v="4142538"/>
    <n v="7361"/>
    <n v="3400"/>
    <n v="2924"/>
    <n v="0"/>
  </r>
  <r>
    <n v="2024"/>
    <s v="41"/>
    <s v="89051106"/>
    <m/>
    <x v="237"/>
    <n v="4142132"/>
    <n v="7361"/>
    <n v="1234"/>
    <n v="1061.24"/>
    <n v="0"/>
  </r>
  <r>
    <n v="2024"/>
    <s v="41"/>
    <s v="89051106"/>
    <m/>
    <x v="238"/>
    <n v="4060106"/>
    <n v="7246"/>
    <n v="1234"/>
    <n v="1061.24"/>
    <n v="0"/>
  </r>
  <r>
    <n v="2024"/>
    <s v="41"/>
    <s v="89051106"/>
    <m/>
    <x v="238"/>
    <n v="4142682"/>
    <n v="7361"/>
    <n v="6738"/>
    <n v="5794.68"/>
    <n v="0"/>
  </r>
  <r>
    <n v="2024"/>
    <s v="13"/>
    <s v="89051370"/>
    <m/>
    <x v="238"/>
    <n v="3941284"/>
    <n v="7092"/>
    <n v="762"/>
    <n v="792.48"/>
    <n v="0"/>
  </r>
  <r>
    <n v="2024"/>
    <s v="41"/>
    <s v="89051106"/>
    <m/>
    <x v="238"/>
    <n v="4142680"/>
    <n v="7361"/>
    <n v="1234"/>
    <n v="1061.24"/>
    <n v="0"/>
  </r>
  <r>
    <n v="2024"/>
    <s v="34"/>
    <s v="89051196"/>
    <m/>
    <x v="238"/>
    <n v="4115980"/>
    <n v="7323"/>
    <n v="2317"/>
    <n v="3336.48"/>
    <n v="0"/>
  </r>
  <r>
    <n v="2024"/>
    <s v="41"/>
    <s v="89051106"/>
    <m/>
    <x v="238"/>
    <n v="4142676"/>
    <n v="7361"/>
    <n v="1570"/>
    <n v="1350.2"/>
    <n v="0"/>
  </r>
  <r>
    <n v="2024"/>
    <s v="34"/>
    <s v="89051366"/>
    <m/>
    <x v="238"/>
    <n v="4116170"/>
    <n v="7323"/>
    <n v="486"/>
    <n v="699.84"/>
    <n v="0"/>
  </r>
  <r>
    <n v="2024"/>
    <s v="41"/>
    <s v="89051106"/>
    <m/>
    <x v="238"/>
    <n v="4142674"/>
    <n v="7361"/>
    <n v="6738"/>
    <n v="5794.68"/>
    <n v="0"/>
  </r>
  <r>
    <n v="2024"/>
    <s v="34"/>
    <s v="89051366"/>
    <m/>
    <x v="238"/>
    <n v="4116171"/>
    <n v="7323"/>
    <n v="0"/>
    <n v="0"/>
    <n v="79.05"/>
  </r>
  <r>
    <n v="2024"/>
    <s v="41"/>
    <s v="89051023"/>
    <m/>
    <x v="238"/>
    <n v="4142650"/>
    <n v="7361"/>
    <n v="7655"/>
    <n v="6583.3"/>
    <n v="0"/>
  </r>
  <r>
    <n v="2024"/>
    <s v="33"/>
    <s v="89051033"/>
    <m/>
    <x v="238"/>
    <n v="4139816"/>
    <n v="7357"/>
    <n v="624"/>
    <n v="536.64"/>
    <n v="0"/>
  </r>
  <r>
    <n v="2024"/>
    <s v="41"/>
    <s v="89051106"/>
    <m/>
    <x v="238"/>
    <n v="4216298"/>
    <n v="7473"/>
    <n v="1234"/>
    <n v="1061.24"/>
    <n v="0"/>
  </r>
  <r>
    <n v="2024"/>
    <s v="39"/>
    <s v="89318006"/>
    <m/>
    <x v="238"/>
    <n v="4216476"/>
    <n v="7473"/>
    <n v="1964"/>
    <n v="2062.1999999999998"/>
    <n v="0"/>
  </r>
  <r>
    <n v="2024"/>
    <s v="41"/>
    <s v="89051106"/>
    <m/>
    <x v="238"/>
    <n v="4214626"/>
    <n v="7471"/>
    <n v="2556"/>
    <n v="2198.16"/>
    <n v="0"/>
  </r>
  <r>
    <n v="2024"/>
    <s v="34"/>
    <s v="89051201"/>
    <m/>
    <x v="239"/>
    <n v="3952322"/>
    <n v="7102"/>
    <n v="17405"/>
    <n v="25063.200000000001"/>
    <n v="0"/>
  </r>
  <r>
    <n v="2024"/>
    <s v="41"/>
    <s v="89051106"/>
    <m/>
    <x v="239"/>
    <n v="4214630"/>
    <n v="7471"/>
    <n v="5787"/>
    <n v="4976.82"/>
    <n v="0"/>
  </r>
  <r>
    <n v="2024"/>
    <s v="34"/>
    <s v="89051196"/>
    <m/>
    <x v="239"/>
    <n v="4115576"/>
    <n v="7323"/>
    <n v="486"/>
    <n v="699.84"/>
    <n v="0"/>
  </r>
  <r>
    <n v="2024"/>
    <s v="34"/>
    <s v="89051196"/>
    <m/>
    <x v="239"/>
    <n v="4224926"/>
    <n v="7484"/>
    <n v="2317"/>
    <n v="3336.48"/>
    <n v="0"/>
  </r>
  <r>
    <n v="2024"/>
    <s v="39"/>
    <s v="89318005"/>
    <m/>
    <x v="239"/>
    <n v="3921668"/>
    <n v="7072"/>
    <n v="208"/>
    <n v="218.4"/>
    <n v="0"/>
  </r>
  <r>
    <n v="2024"/>
    <s v="41"/>
    <s v="89051023"/>
    <m/>
    <x v="239"/>
    <n v="4142238"/>
    <n v="7361"/>
    <n v="2714"/>
    <n v="2334.04"/>
    <n v="0"/>
  </r>
  <r>
    <n v="2024"/>
    <s v="34"/>
    <s v="89051196"/>
    <m/>
    <x v="239"/>
    <n v="4115577"/>
    <n v="7323"/>
    <n v="0"/>
    <n v="0"/>
    <n v="79.05"/>
  </r>
  <r>
    <n v="2024"/>
    <s v="39"/>
    <s v="89051221"/>
    <m/>
    <x v="239"/>
    <n v="4144810"/>
    <n v="7364"/>
    <n v="1964"/>
    <n v="2062.1999999999998"/>
    <n v="0"/>
  </r>
  <r>
    <n v="2024"/>
    <s v="41"/>
    <s v="89051023"/>
    <m/>
    <x v="239"/>
    <n v="3920056"/>
    <n v="7071"/>
    <n v="3173"/>
    <n v="2728.78"/>
    <n v="0"/>
  </r>
  <r>
    <n v="2024"/>
    <s v="13"/>
    <s v="89051370"/>
    <m/>
    <x v="239"/>
    <n v="4052668"/>
    <n v="7227"/>
    <n v="854"/>
    <n v="888.16"/>
    <n v="0"/>
  </r>
  <r>
    <n v="2024"/>
    <s v="41"/>
    <s v="89051023"/>
    <m/>
    <x v="240"/>
    <n v="4142062"/>
    <n v="7361"/>
    <n v="7670"/>
    <n v="6596.2"/>
    <n v="0"/>
  </r>
  <r>
    <n v="2024"/>
    <s v="41"/>
    <s v="89051106"/>
    <m/>
    <x v="240"/>
    <n v="3919262"/>
    <n v="7071"/>
    <n v="1830"/>
    <n v="1573.8"/>
    <n v="0"/>
  </r>
  <r>
    <n v="2024"/>
    <s v="41"/>
    <s v="89051106"/>
    <m/>
    <x v="240"/>
    <n v="4136672"/>
    <n v="7355"/>
    <n v="1685"/>
    <n v="1449.1"/>
    <n v="0"/>
  </r>
  <r>
    <n v="2024"/>
    <s v="34"/>
    <s v="89318001"/>
    <m/>
    <x v="240"/>
    <n v="4055568"/>
    <n v="7230"/>
    <n v="1119"/>
    <n v="1611.36"/>
    <n v="0"/>
  </r>
  <r>
    <n v="2024"/>
    <s v="15"/>
    <s v="89051023"/>
    <m/>
    <x v="240"/>
    <n v="4127054"/>
    <n v="7333"/>
    <n v="1892"/>
    <n v="1967.68"/>
    <n v="0"/>
  </r>
  <r>
    <n v="2024"/>
    <s v="41"/>
    <s v="89051023"/>
    <m/>
    <x v="240"/>
    <n v="4059898"/>
    <n v="7246"/>
    <n v="1830"/>
    <n v="1573.8"/>
    <n v="0"/>
  </r>
  <r>
    <n v="2024"/>
    <s v="15"/>
    <s v="89051106"/>
    <m/>
    <x v="240"/>
    <n v="4230508"/>
    <n v="7492"/>
    <n v="1038"/>
    <n v="1079.52"/>
    <n v="0"/>
  </r>
  <r>
    <n v="2024"/>
    <s v="26"/>
    <s v="89051201"/>
    <m/>
    <x v="240"/>
    <n v="4097160"/>
    <n v="7302"/>
    <n v="1073"/>
    <n v="1094.46"/>
    <n v="0"/>
  </r>
  <r>
    <n v="2024"/>
    <s v="33"/>
    <s v="89051033"/>
    <m/>
    <x v="240"/>
    <n v="4269088"/>
    <n v="7575"/>
    <n v="649"/>
    <n v="558.14"/>
    <n v="0"/>
  </r>
  <r>
    <n v="2024"/>
    <s v="17"/>
    <s v="89051201"/>
    <m/>
    <x v="240"/>
    <n v="4111736"/>
    <n v="7318"/>
    <n v="6016"/>
    <n v="6256.64"/>
    <n v="0"/>
  </r>
  <r>
    <n v="2024"/>
    <s v="17"/>
    <s v="89051201"/>
    <m/>
    <x v="240"/>
    <n v="4221752"/>
    <n v="7478"/>
    <n v="2130"/>
    <n v="2215.1999999999998"/>
    <n v="0"/>
  </r>
  <r>
    <n v="2024"/>
    <s v="41"/>
    <s v="89051106"/>
    <m/>
    <x v="240"/>
    <n v="4216324"/>
    <n v="7473"/>
    <n v="2232"/>
    <n v="1919.52"/>
    <n v="0"/>
  </r>
  <r>
    <n v="2024"/>
    <s v="41"/>
    <s v="89051023"/>
    <m/>
    <x v="241"/>
    <n v="4060306"/>
    <n v="7246"/>
    <n v="884"/>
    <n v="760.24"/>
    <n v="0"/>
  </r>
  <r>
    <n v="2024"/>
    <s v="41"/>
    <s v="89051106"/>
    <m/>
    <x v="241"/>
    <n v="4215528"/>
    <n v="7471"/>
    <n v="2232"/>
    <n v="1919.52"/>
    <n v="0"/>
  </r>
  <r>
    <n v="2024"/>
    <s v="41"/>
    <s v="89051106"/>
    <m/>
    <x v="241"/>
    <n v="4142118"/>
    <n v="7361"/>
    <n v="2154"/>
    <n v="1852.44"/>
    <n v="0"/>
  </r>
  <r>
    <n v="2024"/>
    <s v="33"/>
    <s v="89051195"/>
    <m/>
    <x v="242"/>
    <n v="3912372"/>
    <n v="7064"/>
    <n v="1810"/>
    <n v="1556.6"/>
    <n v="0"/>
  </r>
  <r>
    <n v="2024"/>
    <s v="90"/>
    <s v="89318001"/>
    <m/>
    <x v="242"/>
    <n v="3956724"/>
    <n v="7106"/>
    <n v="997"/>
    <n v="987.03"/>
    <n v="0"/>
  </r>
  <r>
    <n v="2024"/>
    <s v="39"/>
    <s v="89051221"/>
    <m/>
    <x v="242"/>
    <n v="3921934"/>
    <n v="7072"/>
    <n v="1964"/>
    <n v="2062.1999999999998"/>
    <n v="0"/>
  </r>
  <r>
    <n v="2024"/>
    <s v="41"/>
    <s v="89051106"/>
    <m/>
    <x v="242"/>
    <n v="4142192"/>
    <n v="7361"/>
    <n v="1830"/>
    <n v="1573.8"/>
    <n v="0"/>
  </r>
  <r>
    <n v="2024"/>
    <s v="32"/>
    <s v="89051195"/>
    <m/>
    <x v="242"/>
    <n v="3924948"/>
    <n v="7078"/>
    <n v="30"/>
    <n v="29.4"/>
    <n v="0"/>
  </r>
  <r>
    <n v="2024"/>
    <s v="41"/>
    <s v="89051106"/>
    <m/>
    <x v="242"/>
    <n v="4204384"/>
    <n v="7436"/>
    <n v="2232"/>
    <n v="1919.52"/>
    <n v="0"/>
  </r>
  <r>
    <n v="2024"/>
    <s v="41"/>
    <s v="89051106"/>
    <m/>
    <x v="243"/>
    <n v="4060124"/>
    <n v="7246"/>
    <n v="4568"/>
    <n v="3928.48"/>
    <n v="0"/>
  </r>
  <r>
    <n v="2024"/>
    <s v="41"/>
    <s v="89051023"/>
    <m/>
    <x v="243"/>
    <n v="4142738"/>
    <n v="7361"/>
    <n v="1830"/>
    <n v="1573.8"/>
    <n v="0"/>
  </r>
  <r>
    <n v="2024"/>
    <s v="41"/>
    <s v="89051106"/>
    <m/>
    <x v="243"/>
    <n v="3919890"/>
    <n v="7071"/>
    <n v="986"/>
    <n v="847.96"/>
    <n v="0"/>
  </r>
  <r>
    <n v="2024"/>
    <s v="34"/>
    <s v="89051196"/>
    <m/>
    <x v="243"/>
    <n v="4122690"/>
    <n v="7327"/>
    <n v="2317"/>
    <n v="3336.48"/>
    <n v="0"/>
  </r>
  <r>
    <n v="2024"/>
    <s v="41"/>
    <s v="89051106"/>
    <m/>
    <x v="243"/>
    <n v="3919910"/>
    <n v="7071"/>
    <n v="1234"/>
    <n v="1061.24"/>
    <n v="0"/>
  </r>
  <r>
    <n v="2024"/>
    <s v="41"/>
    <s v="89051106"/>
    <m/>
    <x v="244"/>
    <n v="4215650"/>
    <n v="7471"/>
    <n v="2402"/>
    <n v="2065.7199999999998"/>
    <n v="0"/>
  </r>
  <r>
    <n v="2024"/>
    <s v="41"/>
    <s v="89051106"/>
    <m/>
    <x v="244"/>
    <n v="4060142"/>
    <n v="7246"/>
    <n v="3064"/>
    <n v="2635.04"/>
    <n v="0"/>
  </r>
  <r>
    <n v="2024"/>
    <s v="41"/>
    <s v="89051106"/>
    <m/>
    <x v="244"/>
    <n v="3919872"/>
    <n v="7071"/>
    <n v="1570"/>
    <n v="1350.2"/>
    <n v="0"/>
  </r>
  <r>
    <n v="2024"/>
    <s v="01"/>
    <s v="89318001"/>
    <m/>
    <x v="244"/>
    <n v="3934098"/>
    <n v="7084"/>
    <n v="990"/>
    <n v="1069.2"/>
    <n v="0"/>
  </r>
  <r>
    <n v="2024"/>
    <s v="13"/>
    <s v="89051366"/>
    <m/>
    <x v="244"/>
    <n v="3941326"/>
    <n v="7092"/>
    <n v="897"/>
    <n v="932.88"/>
    <n v="0"/>
  </r>
  <r>
    <n v="2024"/>
    <s v="41"/>
    <s v="89051106"/>
    <m/>
    <x v="245"/>
    <n v="4215372"/>
    <n v="7471"/>
    <n v="2154"/>
    <n v="1852.44"/>
    <n v="0"/>
  </r>
  <r>
    <n v="2024"/>
    <s v="41"/>
    <s v="89051023"/>
    <m/>
    <x v="245"/>
    <n v="4060308"/>
    <n v="7246"/>
    <n v="884"/>
    <n v="760.24"/>
    <n v="0"/>
  </r>
  <r>
    <n v="2024"/>
    <s v="26"/>
    <s v="89051130"/>
    <m/>
    <x v="245"/>
    <n v="4201462"/>
    <n v="7424"/>
    <n v="1237"/>
    <n v="1261.74"/>
    <n v="0"/>
  </r>
  <r>
    <n v="2024"/>
    <s v="34"/>
    <s v="89051370"/>
    <m/>
    <x v="245"/>
    <n v="3949260"/>
    <n v="7099"/>
    <n v="2348"/>
    <n v="3381.12"/>
    <n v="0"/>
  </r>
  <r>
    <n v="2024"/>
    <s v="41"/>
    <s v="89051106"/>
    <m/>
    <x v="245"/>
    <n v="4137146"/>
    <n v="7355"/>
    <n v="1570"/>
    <n v="1350.2"/>
    <n v="0"/>
  </r>
  <r>
    <n v="2024"/>
    <s v="41"/>
    <s v="89051106"/>
    <m/>
    <x v="245"/>
    <n v="4060168"/>
    <n v="7246"/>
    <n v="2232"/>
    <n v="1919.52"/>
    <n v="0"/>
  </r>
  <r>
    <n v="2024"/>
    <s v="39"/>
    <s v="89051221"/>
    <m/>
    <x v="245"/>
    <n v="4144816"/>
    <n v="7364"/>
    <n v="1964"/>
    <n v="2062.1999999999998"/>
    <n v="0"/>
  </r>
  <r>
    <n v="2024"/>
    <s v="34"/>
    <s v="89051370"/>
    <m/>
    <x v="245"/>
    <n v="3949261"/>
    <n v="7099"/>
    <n v="0"/>
    <n v="0"/>
    <n v="555.63"/>
  </r>
  <r>
    <n v="2024"/>
    <s v="33"/>
    <s v="89051033"/>
    <m/>
    <x v="245"/>
    <n v="4202232"/>
    <n v="7434"/>
    <n v="1147"/>
    <n v="986.42"/>
    <n v="0"/>
  </r>
  <r>
    <n v="2024"/>
    <s v="41"/>
    <s v="89051023"/>
    <m/>
    <x v="245"/>
    <n v="4060170"/>
    <n v="7246"/>
    <n v="6320"/>
    <n v="5435.2"/>
    <n v="0"/>
  </r>
  <r>
    <n v="2024"/>
    <s v="41"/>
    <s v="89051106"/>
    <m/>
    <x v="245"/>
    <n v="3920244"/>
    <n v="7071"/>
    <n v="2816"/>
    <n v="2421.7600000000002"/>
    <n v="0"/>
  </r>
  <r>
    <n v="2024"/>
    <s v="41"/>
    <s v="89051023"/>
    <m/>
    <x v="245"/>
    <n v="4060174"/>
    <n v="7246"/>
    <n v="1830"/>
    <n v="1573.8"/>
    <n v="0"/>
  </r>
  <r>
    <n v="2024"/>
    <s v="37"/>
    <s v="89051196"/>
    <m/>
    <x v="245"/>
    <n v="4060972"/>
    <n v="7246"/>
    <n v="13042"/>
    <n v="10303.18"/>
    <n v="0"/>
  </r>
  <r>
    <n v="2024"/>
    <s v="41"/>
    <s v="89051023"/>
    <m/>
    <x v="246"/>
    <n v="4137666"/>
    <n v="7355"/>
    <n v="7183"/>
    <n v="6177.38"/>
    <n v="0"/>
  </r>
  <r>
    <n v="2024"/>
    <s v="39"/>
    <s v="89051221"/>
    <m/>
    <x v="246"/>
    <n v="3921936"/>
    <n v="7072"/>
    <n v="1964"/>
    <n v="2062.1999999999998"/>
    <n v="0"/>
  </r>
  <r>
    <n v="2024"/>
    <s v="41"/>
    <s v="89051106"/>
    <m/>
    <x v="246"/>
    <n v="4137526"/>
    <n v="7355"/>
    <n v="6738"/>
    <n v="5794.68"/>
    <n v="0"/>
  </r>
  <r>
    <n v="2024"/>
    <s v="41"/>
    <s v="89051106"/>
    <m/>
    <x v="246"/>
    <n v="3920512"/>
    <n v="7071"/>
    <n v="1570"/>
    <n v="1350.2"/>
    <n v="0"/>
  </r>
  <r>
    <n v="2024"/>
    <s v="41"/>
    <s v="89051023"/>
    <m/>
    <x v="246"/>
    <n v="4137714"/>
    <n v="7355"/>
    <n v="8046"/>
    <n v="6919.56"/>
    <n v="0"/>
  </r>
  <r>
    <n v="2024"/>
    <s v="41"/>
    <s v="89051106"/>
    <m/>
    <x v="246"/>
    <n v="4215368"/>
    <n v="7471"/>
    <n v="402"/>
    <n v="345.72"/>
    <n v="0"/>
  </r>
  <r>
    <n v="2024"/>
    <s v="41"/>
    <s v="89051106"/>
    <m/>
    <x v="246"/>
    <n v="4215364"/>
    <n v="7471"/>
    <n v="1570"/>
    <n v="1350.2"/>
    <n v="0"/>
  </r>
  <r>
    <n v="2024"/>
    <s v="41"/>
    <s v="89051106"/>
    <m/>
    <x v="247"/>
    <n v="4060220"/>
    <n v="7246"/>
    <n v="3322"/>
    <n v="2856.92"/>
    <n v="0"/>
  </r>
  <r>
    <n v="2024"/>
    <s v="33"/>
    <s v="89051115"/>
    <m/>
    <x v="247"/>
    <n v="3978012"/>
    <n v="7140"/>
    <n v="205"/>
    <n v="176.3"/>
    <n v="0"/>
  </r>
  <r>
    <n v="2024"/>
    <s v="41"/>
    <s v="89051106"/>
    <m/>
    <x v="247"/>
    <n v="3920350"/>
    <n v="7071"/>
    <n v="1570"/>
    <n v="1350.2"/>
    <n v="0"/>
  </r>
  <r>
    <n v="2024"/>
    <s v="41"/>
    <s v="89051106"/>
    <m/>
    <x v="247"/>
    <n v="4204538"/>
    <n v="7436"/>
    <n v="1570"/>
    <n v="1350.2"/>
    <n v="0"/>
  </r>
  <r>
    <n v="2024"/>
    <s v="26"/>
    <s v="89318006"/>
    <m/>
    <x v="247"/>
    <n v="3921908"/>
    <n v="7072"/>
    <n v="1237"/>
    <n v="1261.74"/>
    <n v="0"/>
  </r>
  <r>
    <n v="2024"/>
    <s v="33"/>
    <s v="89051190"/>
    <m/>
    <x v="247"/>
    <n v="4043196"/>
    <n v="7217"/>
    <n v="2263"/>
    <n v="1946.18"/>
    <n v="0"/>
  </r>
  <r>
    <n v="2024"/>
    <s v="39"/>
    <s v="89318005"/>
    <m/>
    <x v="247"/>
    <n v="3922062"/>
    <n v="7072"/>
    <n v="1964"/>
    <n v="2062.1999999999998"/>
    <n v="0"/>
  </r>
  <r>
    <n v="2024"/>
    <s v="33"/>
    <s v="89051033"/>
    <m/>
    <x v="247"/>
    <n v="4211488"/>
    <n v="7466"/>
    <n v="993"/>
    <n v="853.98"/>
    <n v="0"/>
  </r>
  <r>
    <n v="2024"/>
    <s v="39"/>
    <s v="89318006"/>
    <m/>
    <x v="247"/>
    <n v="4216478"/>
    <n v="7473"/>
    <n v="1964"/>
    <n v="2062.1999999999998"/>
    <n v="0"/>
  </r>
  <r>
    <n v="2024"/>
    <s v="13"/>
    <s v="89318006"/>
    <m/>
    <x v="247"/>
    <n v="4266074"/>
    <n v="7562"/>
    <n v="897"/>
    <n v="932.88"/>
    <n v="0"/>
  </r>
  <r>
    <n v="2024"/>
    <s v="34"/>
    <s v="89318001"/>
    <m/>
    <x v="247"/>
    <n v="4227218"/>
    <n v="7487"/>
    <n v="1047"/>
    <n v="1298.28"/>
    <n v="0"/>
  </r>
  <r>
    <n v="2024"/>
    <s v="41"/>
    <s v="89051023"/>
    <m/>
    <x v="247"/>
    <n v="4137792"/>
    <n v="7355"/>
    <n v="8517"/>
    <n v="7324.62"/>
    <n v="0"/>
  </r>
  <r>
    <n v="2024"/>
    <s v="41"/>
    <s v="89051106"/>
    <m/>
    <x v="247"/>
    <n v="4137726"/>
    <n v="7355"/>
    <n v="6490"/>
    <n v="5581.4"/>
    <n v="0"/>
  </r>
  <r>
    <n v="2024"/>
    <s v="41"/>
    <s v="89051106"/>
    <m/>
    <x v="247"/>
    <n v="4137742"/>
    <n v="7355"/>
    <n v="2154"/>
    <n v="1852.44"/>
    <n v="0"/>
  </r>
  <r>
    <n v="2024"/>
    <s v="33"/>
    <s v="89051033"/>
    <m/>
    <x v="247"/>
    <n v="4150600"/>
    <n v="7372"/>
    <n v="2905"/>
    <n v="2498.3000000000002"/>
    <n v="0"/>
  </r>
  <r>
    <n v="2024"/>
    <s v="33"/>
    <s v="89051033"/>
    <m/>
    <x v="247"/>
    <n v="4151336"/>
    <n v="7372"/>
    <n v="624"/>
    <n v="536.64"/>
    <n v="0"/>
  </r>
  <r>
    <n v="2024"/>
    <s v="41"/>
    <s v="89051106"/>
    <m/>
    <x v="248"/>
    <n v="4060230"/>
    <n v="7246"/>
    <n v="2154"/>
    <n v="1852.44"/>
    <n v="0"/>
  </r>
  <r>
    <n v="2024"/>
    <s v="02"/>
    <s v="89051196"/>
    <m/>
    <x v="248"/>
    <n v="4142188"/>
    <n v="7361"/>
    <n v="3417"/>
    <n v="3485.34"/>
    <n v="0"/>
  </r>
  <r>
    <n v="2024"/>
    <s v="41"/>
    <s v="89051106"/>
    <m/>
    <x v="248"/>
    <n v="4060232"/>
    <n v="7246"/>
    <n v="1570"/>
    <n v="1350.2"/>
    <n v="0"/>
  </r>
  <r>
    <n v="2024"/>
    <s v="02"/>
    <s v="89318002"/>
    <m/>
    <x v="248"/>
    <n v="4142083"/>
    <n v="7361"/>
    <n v="0"/>
    <n v="0"/>
    <n v="49.95"/>
  </r>
  <r>
    <n v="2024"/>
    <s v="41"/>
    <s v="89051106"/>
    <m/>
    <x v="248"/>
    <n v="4059974"/>
    <n v="7246"/>
    <n v="3400"/>
    <n v="2924"/>
    <n v="0"/>
  </r>
  <r>
    <n v="2024"/>
    <s v="02"/>
    <s v="89318002"/>
    <m/>
    <x v="248"/>
    <n v="4142082"/>
    <n v="7361"/>
    <n v="2653"/>
    <n v="2706.06"/>
    <n v="0"/>
  </r>
  <r>
    <n v="2024"/>
    <s v="41"/>
    <s v="89051023"/>
    <m/>
    <x v="248"/>
    <n v="4216012"/>
    <n v="7471"/>
    <n v="3851"/>
    <n v="3311.86"/>
    <n v="0"/>
  </r>
  <r>
    <n v="2024"/>
    <s v="41"/>
    <s v="89051023"/>
    <m/>
    <x v="248"/>
    <n v="4216078"/>
    <n v="7471"/>
    <n v="884"/>
    <n v="760.24"/>
    <n v="0"/>
  </r>
  <r>
    <n v="2024"/>
    <s v="41"/>
    <s v="89051106"/>
    <m/>
    <x v="248"/>
    <n v="4216024"/>
    <n v="7471"/>
    <n v="1570"/>
    <n v="1350.2"/>
    <n v="0"/>
  </r>
  <r>
    <n v="2024"/>
    <s v="41"/>
    <s v="89051106"/>
    <m/>
    <x v="249"/>
    <n v="3919652"/>
    <n v="7071"/>
    <n v="1234"/>
    <n v="1061.24"/>
    <n v="0"/>
  </r>
  <r>
    <n v="2024"/>
    <s v="41"/>
    <s v="89051106"/>
    <m/>
    <x v="249"/>
    <n v="4215386"/>
    <n v="7471"/>
    <n v="7881"/>
    <n v="6777.66"/>
    <n v="0"/>
  </r>
  <r>
    <n v="2024"/>
    <s v="41"/>
    <s v="89051106"/>
    <m/>
    <x v="249"/>
    <n v="4137846"/>
    <n v="7355"/>
    <n v="402"/>
    <n v="345.72"/>
    <n v="0"/>
  </r>
  <r>
    <n v="2024"/>
    <s v="41"/>
    <s v="89051106"/>
    <m/>
    <x v="249"/>
    <n v="4137862"/>
    <n v="7355"/>
    <n v="402"/>
    <n v="345.72"/>
    <n v="0"/>
  </r>
  <r>
    <n v="2024"/>
    <s v="41"/>
    <s v="89051023"/>
    <m/>
    <x v="249"/>
    <n v="4137116"/>
    <n v="7355"/>
    <n v="6595"/>
    <n v="5671.7"/>
    <n v="0"/>
  </r>
  <r>
    <n v="2024"/>
    <s v="41"/>
    <s v="89051106"/>
    <m/>
    <x v="250"/>
    <n v="3919446"/>
    <n v="7071"/>
    <n v="402"/>
    <n v="345.72"/>
    <n v="0"/>
  </r>
  <r>
    <n v="2024"/>
    <s v="26"/>
    <s v="89051201"/>
    <m/>
    <x v="250"/>
    <n v="3985418"/>
    <n v="7147"/>
    <n v="1073"/>
    <n v="1094.46"/>
    <n v="0"/>
  </r>
  <r>
    <n v="2024"/>
    <s v="41"/>
    <s v="89051106"/>
    <m/>
    <x v="250"/>
    <n v="4137118"/>
    <n v="7355"/>
    <n v="2232"/>
    <n v="1919.52"/>
    <n v="0"/>
  </r>
  <r>
    <n v="2024"/>
    <s v="41"/>
    <s v="89051106"/>
    <m/>
    <x v="250"/>
    <n v="4137120"/>
    <n v="7355"/>
    <n v="3064"/>
    <n v="2635.04"/>
    <n v="0"/>
  </r>
  <r>
    <n v="2024"/>
    <s v="41"/>
    <s v="89051106"/>
    <m/>
    <x v="250"/>
    <n v="4137130"/>
    <n v="7355"/>
    <n v="986"/>
    <n v="847.96"/>
    <n v="0"/>
  </r>
  <r>
    <n v="2024"/>
    <s v="34"/>
    <s v="89051366"/>
    <m/>
    <x v="250"/>
    <n v="4263496"/>
    <n v="7559"/>
    <n v="486"/>
    <n v="699.84"/>
    <n v="0"/>
  </r>
  <r>
    <n v="2024"/>
    <s v="34"/>
    <s v="89051366"/>
    <m/>
    <x v="250"/>
    <n v="4263497"/>
    <n v="7559"/>
    <n v="0"/>
    <n v="0"/>
    <n v="79.05"/>
  </r>
  <r>
    <n v="2024"/>
    <s v="31"/>
    <s v="89051130"/>
    <m/>
    <x v="250"/>
    <n v="4240654"/>
    <n v="7521"/>
    <n v="176"/>
    <n v="179.52"/>
    <n v="0"/>
  </r>
  <r>
    <n v="2024"/>
    <s v="39"/>
    <s v="89051201"/>
    <m/>
    <x v="251"/>
    <n v="4065358"/>
    <n v="7251"/>
    <n v="6096"/>
    <n v="6400.8"/>
    <n v="0"/>
  </r>
  <r>
    <n v="2024"/>
    <s v="22"/>
    <s v="89051115"/>
    <m/>
    <x v="251"/>
    <n v="3958066"/>
    <n v="7107"/>
    <n v="4382"/>
    <n v="4732.5600000000004"/>
    <n v="0"/>
  </r>
  <r>
    <n v="2024"/>
    <s v="41"/>
    <s v="89051106"/>
    <m/>
    <x v="251"/>
    <n v="3919236"/>
    <n v="7071"/>
    <n v="2232"/>
    <n v="1919.52"/>
    <n v="0"/>
  </r>
  <r>
    <n v="2024"/>
    <s v="41"/>
    <s v="89051023"/>
    <m/>
    <x v="251"/>
    <n v="4204560"/>
    <n v="7436"/>
    <n v="1830"/>
    <n v="1573.8"/>
    <n v="0"/>
  </r>
  <r>
    <n v="2024"/>
    <s v="13"/>
    <s v="89051366"/>
    <m/>
    <x v="251"/>
    <n v="4111596"/>
    <n v="7318"/>
    <n v="1207"/>
    <n v="1255.28"/>
    <n v="0"/>
  </r>
  <r>
    <n v="2024"/>
    <s v="22"/>
    <s v="89051115"/>
    <m/>
    <x v="251"/>
    <n v="3958067"/>
    <n v="7107"/>
    <n v="0"/>
    <n v="0"/>
    <n v="5065.7"/>
  </r>
  <r>
    <n v="2024"/>
    <s v="41"/>
    <s v="89051023"/>
    <m/>
    <x v="251"/>
    <n v="3920930"/>
    <n v="7071"/>
    <n v="1830"/>
    <n v="1573.8"/>
    <n v="0"/>
  </r>
  <r>
    <n v="2024"/>
    <s v="41"/>
    <s v="89051106"/>
    <m/>
    <x v="251"/>
    <n v="4216118"/>
    <n v="7471"/>
    <n v="1830"/>
    <n v="1573.8"/>
    <n v="0"/>
  </r>
  <r>
    <n v="2024"/>
    <s v="22"/>
    <s v="89051115"/>
    <m/>
    <x v="251"/>
    <n v="3954754"/>
    <n v="7103"/>
    <n v="1296"/>
    <n v="1399.68"/>
    <n v="0"/>
  </r>
  <r>
    <n v="2024"/>
    <s v="39"/>
    <s v="89051221"/>
    <m/>
    <x v="251"/>
    <n v="4145136"/>
    <n v="7364"/>
    <n v="1964"/>
    <n v="2062.199999999999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7A7B45-A790-42F0-82A0-F52F57CDC5CB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D8" firstHeaderRow="0" firstDataRow="1" firstDataCol="1" rowPageCount="1" colPageCount="1"/>
  <pivotFields count="11">
    <pivotField showAll="0"/>
    <pivotField showAll="0"/>
    <pivotField showAll="0"/>
    <pivotField showAll="0"/>
    <pivotField axis="axisPage" numFmtId="14" multipleItemSelectionAllowed="1" showAll="0">
      <items count="36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dataField="1" showAll="0"/>
    <pivotField dataField="1" showAll="0"/>
    <pivotField dataField="1" showAll="0"/>
    <pivotField axis="axisRow" showAll="0">
      <items count="15">
        <item sd="0" x="0"/>
        <item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0"/>
  </rowFields>
  <rowItems count="5"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4" hier="-1"/>
  </pageFields>
  <dataFields count="3">
    <dataField name="Součet z body" fld="7" baseField="0" baseItem="0"/>
    <dataField name="Součet z Kc" fld="8" baseField="0" baseItem="0"/>
    <dataField name="Součet z ZUM" fld="9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2BEA-89EE-4280-9244-8B01E90B470C}">
  <dimension ref="A1:J24"/>
  <sheetViews>
    <sheetView tabSelected="1" workbookViewId="0">
      <selection activeCell="A4" sqref="A4"/>
    </sheetView>
  </sheetViews>
  <sheetFormatPr defaultRowHeight="12.75" x14ac:dyDescent="0.2"/>
  <cols>
    <col min="1" max="1" width="16.140625" bestFit="1" customWidth="1"/>
    <col min="2" max="2" width="15.140625" bestFit="1" customWidth="1"/>
    <col min="3" max="3" width="11.7109375" bestFit="1" customWidth="1"/>
    <col min="4" max="4" width="13.42578125" bestFit="1" customWidth="1"/>
  </cols>
  <sheetData>
    <row r="1" spans="1:10" x14ac:dyDescent="0.2">
      <c r="A1" s="3" t="s">
        <v>4</v>
      </c>
      <c r="B1" t="s">
        <v>73</v>
      </c>
    </row>
    <row r="3" spans="1:10" x14ac:dyDescent="0.2">
      <c r="A3" s="3" t="s">
        <v>64</v>
      </c>
      <c r="B3" t="s">
        <v>70</v>
      </c>
      <c r="C3" t="s">
        <v>71</v>
      </c>
      <c r="D3" t="s">
        <v>72</v>
      </c>
    </row>
    <row r="4" spans="1:10" x14ac:dyDescent="0.2">
      <c r="A4" s="4" t="s">
        <v>66</v>
      </c>
      <c r="B4" s="5">
        <v>95762</v>
      </c>
      <c r="C4" s="5">
        <v>91284.069999999992</v>
      </c>
      <c r="D4" s="5">
        <v>3158.1400000000003</v>
      </c>
      <c r="E4" s="5"/>
      <c r="F4" s="5"/>
      <c r="G4" s="5"/>
      <c r="H4" s="5"/>
      <c r="I4" s="5"/>
      <c r="J4" s="5"/>
    </row>
    <row r="5" spans="1:10" x14ac:dyDescent="0.2">
      <c r="A5" s="4" t="s">
        <v>67</v>
      </c>
      <c r="B5" s="5">
        <v>530983</v>
      </c>
      <c r="C5" s="5">
        <v>502203.38999999984</v>
      </c>
      <c r="D5" s="5">
        <v>59686.54</v>
      </c>
      <c r="E5" s="5"/>
      <c r="F5" s="5"/>
      <c r="G5" s="5"/>
      <c r="H5" s="5"/>
      <c r="I5" s="5"/>
      <c r="J5" s="5"/>
    </row>
    <row r="6" spans="1:10" x14ac:dyDescent="0.2">
      <c r="A6" s="4" t="s">
        <v>68</v>
      </c>
      <c r="B6" s="5">
        <v>482100</v>
      </c>
      <c r="C6" s="5">
        <v>450263.92000000016</v>
      </c>
      <c r="D6" s="5">
        <v>10070.09</v>
      </c>
      <c r="E6" s="5"/>
      <c r="F6" s="5"/>
      <c r="G6" s="5"/>
      <c r="H6" s="5"/>
      <c r="I6" s="5"/>
      <c r="J6" s="5"/>
    </row>
    <row r="7" spans="1:10" x14ac:dyDescent="0.2">
      <c r="A7" s="4" t="s">
        <v>69</v>
      </c>
      <c r="B7" s="5">
        <v>425038</v>
      </c>
      <c r="C7" s="5">
        <v>394810.43</v>
      </c>
      <c r="D7" s="5">
        <v>5908.43</v>
      </c>
      <c r="E7" s="5"/>
      <c r="F7" s="5"/>
      <c r="G7" s="5"/>
      <c r="H7" s="5"/>
      <c r="I7" s="5"/>
      <c r="J7" s="5"/>
    </row>
    <row r="8" spans="1:10" x14ac:dyDescent="0.2">
      <c r="A8" s="4" t="s">
        <v>65</v>
      </c>
      <c r="B8" s="5">
        <v>1533883</v>
      </c>
      <c r="C8" s="5">
        <v>1438561.81</v>
      </c>
      <c r="D8" s="5">
        <v>78823.200000000012</v>
      </c>
      <c r="E8" s="5"/>
      <c r="F8" s="5"/>
      <c r="G8" s="5"/>
      <c r="H8" s="5"/>
      <c r="I8" s="5"/>
      <c r="J8" s="5"/>
    </row>
    <row r="9" spans="1:10" x14ac:dyDescent="0.2">
      <c r="E9" s="5"/>
      <c r="F9" s="5"/>
      <c r="G9" s="5"/>
      <c r="H9" s="5"/>
      <c r="I9" s="5"/>
      <c r="J9" s="5"/>
    </row>
    <row r="10" spans="1:10" x14ac:dyDescent="0.2">
      <c r="E10" s="5"/>
      <c r="F10" s="5"/>
      <c r="G10" s="5"/>
      <c r="H10" s="5"/>
      <c r="I10" s="5"/>
      <c r="J10" s="5"/>
    </row>
    <row r="11" spans="1:10" x14ac:dyDescent="0.2">
      <c r="E11" s="5"/>
      <c r="F11" s="5"/>
      <c r="G11" s="5"/>
      <c r="H11" s="5"/>
      <c r="I11" s="5"/>
      <c r="J11" s="5"/>
    </row>
    <row r="12" spans="1:10" x14ac:dyDescent="0.2">
      <c r="E12" s="5"/>
      <c r="F12" s="5"/>
      <c r="G12" s="5"/>
      <c r="H12" s="5"/>
      <c r="I12" s="5"/>
      <c r="J12" s="5"/>
    </row>
    <row r="13" spans="1:10" x14ac:dyDescent="0.2">
      <c r="E13" s="5"/>
      <c r="F13" s="5"/>
      <c r="G13" s="5"/>
      <c r="H13" s="5"/>
      <c r="I13" s="5"/>
      <c r="J13" s="5"/>
    </row>
    <row r="14" spans="1:10" x14ac:dyDescent="0.2">
      <c r="E14" s="5"/>
      <c r="F14" s="5"/>
      <c r="G14" s="5"/>
      <c r="H14" s="5"/>
      <c r="I14" s="5"/>
      <c r="J14" s="5"/>
    </row>
    <row r="15" spans="1:10" x14ac:dyDescent="0.2">
      <c r="E15" s="5"/>
      <c r="F15" s="5"/>
      <c r="G15" s="5"/>
      <c r="H15" s="5"/>
      <c r="I15" s="5"/>
      <c r="J15" s="5"/>
    </row>
    <row r="16" spans="1:10" x14ac:dyDescent="0.2">
      <c r="E16" s="5"/>
      <c r="F16" s="5"/>
      <c r="G16" s="5"/>
      <c r="H16" s="5"/>
      <c r="I16" s="5"/>
      <c r="J16" s="5"/>
    </row>
    <row r="17" spans="5:10" x14ac:dyDescent="0.2">
      <c r="E17" s="5"/>
      <c r="F17" s="5"/>
      <c r="G17" s="5"/>
      <c r="H17" s="5"/>
      <c r="I17" s="5"/>
      <c r="J17" s="5"/>
    </row>
    <row r="18" spans="5:10" x14ac:dyDescent="0.2">
      <c r="E18" s="5"/>
      <c r="F18" s="5"/>
      <c r="G18" s="5"/>
      <c r="H18" s="5"/>
      <c r="I18" s="5"/>
      <c r="J18" s="5"/>
    </row>
    <row r="19" spans="5:10" x14ac:dyDescent="0.2">
      <c r="E19" s="5"/>
      <c r="F19" s="5"/>
      <c r="G19" s="5"/>
      <c r="H19" s="5"/>
      <c r="I19" s="5"/>
      <c r="J19" s="5"/>
    </row>
    <row r="20" spans="5:10" x14ac:dyDescent="0.2">
      <c r="E20" s="5"/>
      <c r="F20" s="5"/>
      <c r="G20" s="5"/>
      <c r="H20" s="5"/>
      <c r="I20" s="5"/>
      <c r="J20" s="5"/>
    </row>
    <row r="21" spans="5:10" x14ac:dyDescent="0.2">
      <c r="E21" s="5"/>
      <c r="F21" s="5"/>
      <c r="G21" s="5"/>
      <c r="H21" s="5"/>
      <c r="I21" s="5"/>
      <c r="J21" s="5"/>
    </row>
    <row r="22" spans="5:10" x14ac:dyDescent="0.2">
      <c r="E22" s="5"/>
      <c r="F22" s="5"/>
      <c r="G22" s="5"/>
      <c r="H22" s="5"/>
      <c r="I22" s="5"/>
      <c r="J22" s="5"/>
    </row>
    <row r="23" spans="5:10" x14ac:dyDescent="0.2">
      <c r="E23" s="5"/>
      <c r="F23" s="5"/>
      <c r="G23" s="5"/>
      <c r="H23" s="5"/>
      <c r="I23" s="5"/>
      <c r="J23" s="5"/>
    </row>
    <row r="24" spans="5:10" x14ac:dyDescent="0.2">
      <c r="E24" s="5"/>
      <c r="F24" s="5"/>
      <c r="G24" s="5"/>
      <c r="H24" s="5"/>
      <c r="I24" s="5"/>
      <c r="J24" s="5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44E0-56E2-4156-B233-497A65E88BBC}">
  <sheetPr filterMode="1"/>
  <dimension ref="A1:J2208"/>
  <sheetViews>
    <sheetView workbookViewId="0">
      <selection activeCell="I1656" sqref="I1656"/>
    </sheetView>
  </sheetViews>
  <sheetFormatPr defaultRowHeight="12.75" x14ac:dyDescent="0.2"/>
  <cols>
    <col min="1" max="1" width="6.7109375" bestFit="1" customWidth="1"/>
    <col min="2" max="2" width="5.7109375" bestFit="1" customWidth="1"/>
    <col min="3" max="3" width="9" bestFit="1" customWidth="1"/>
    <col min="4" max="4" width="19.85546875" bestFit="1" customWidth="1"/>
    <col min="5" max="5" width="15.140625" bestFit="1" customWidth="1"/>
    <col min="6" max="6" width="9.5703125" bestFit="1" customWidth="1"/>
    <col min="7" max="7" width="8.85546875" bestFit="1" customWidth="1"/>
    <col min="8" max="8" width="7.7109375" style="5" bestFit="1" customWidth="1"/>
    <col min="9" max="10" width="9" style="5" bestFit="1" customWidth="1"/>
  </cols>
  <sheetData>
    <row r="1" spans="1:10" s="6" customFormat="1" x14ac:dyDescent="0.2">
      <c r="A1" s="6" t="s">
        <v>0</v>
      </c>
      <c r="B1" s="7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8" t="s">
        <v>8</v>
      </c>
      <c r="J1" s="8" t="s">
        <v>9</v>
      </c>
    </row>
    <row r="2" spans="1:10" hidden="1" x14ac:dyDescent="0.2">
      <c r="A2">
        <v>2024</v>
      </c>
      <c r="B2" s="1" t="s">
        <v>10</v>
      </c>
      <c r="C2" s="1" t="s">
        <v>11</v>
      </c>
      <c r="E2" s="2">
        <v>45293</v>
      </c>
      <c r="F2">
        <v>85784</v>
      </c>
      <c r="G2">
        <v>114</v>
      </c>
      <c r="H2" s="5">
        <v>1383</v>
      </c>
      <c r="I2" s="5">
        <v>1991.52</v>
      </c>
      <c r="J2" s="5">
        <v>0</v>
      </c>
    </row>
    <row r="3" spans="1:10" hidden="1" x14ac:dyDescent="0.2">
      <c r="A3">
        <v>2024</v>
      </c>
      <c r="B3" s="1" t="s">
        <v>12</v>
      </c>
      <c r="C3" s="1" t="s">
        <v>13</v>
      </c>
      <c r="E3" s="2">
        <v>45293</v>
      </c>
      <c r="F3">
        <v>324430</v>
      </c>
      <c r="G3">
        <v>341</v>
      </c>
      <c r="H3" s="5">
        <v>1818</v>
      </c>
      <c r="I3" s="5">
        <v>1563.48</v>
      </c>
      <c r="J3" s="5">
        <v>0</v>
      </c>
    </row>
    <row r="4" spans="1:10" hidden="1" x14ac:dyDescent="0.2">
      <c r="A4">
        <v>2024</v>
      </c>
      <c r="B4" s="1" t="s">
        <v>10</v>
      </c>
      <c r="C4" s="1" t="s">
        <v>11</v>
      </c>
      <c r="E4" s="2">
        <v>45293</v>
      </c>
      <c r="F4">
        <v>85785</v>
      </c>
      <c r="G4">
        <v>114</v>
      </c>
      <c r="H4" s="5">
        <v>0</v>
      </c>
      <c r="I4" s="5">
        <v>0</v>
      </c>
      <c r="J4" s="5">
        <v>727.61</v>
      </c>
    </row>
    <row r="5" spans="1:10" hidden="1" x14ac:dyDescent="0.2">
      <c r="A5">
        <v>2024</v>
      </c>
      <c r="B5" s="1" t="s">
        <v>12</v>
      </c>
      <c r="C5" s="1" t="s">
        <v>13</v>
      </c>
      <c r="E5" s="2">
        <v>45293</v>
      </c>
      <c r="F5">
        <v>89568</v>
      </c>
      <c r="G5">
        <v>116</v>
      </c>
      <c r="H5" s="5">
        <v>2986</v>
      </c>
      <c r="I5" s="5">
        <v>2567.96</v>
      </c>
      <c r="J5" s="5">
        <v>0</v>
      </c>
    </row>
    <row r="6" spans="1:10" hidden="1" x14ac:dyDescent="0.2">
      <c r="A6">
        <v>2024</v>
      </c>
      <c r="B6" s="1" t="s">
        <v>12</v>
      </c>
      <c r="C6" s="1" t="s">
        <v>13</v>
      </c>
      <c r="E6" s="2">
        <v>45293</v>
      </c>
      <c r="F6">
        <v>162884</v>
      </c>
      <c r="G6">
        <v>183</v>
      </c>
      <c r="H6" s="5">
        <v>1234</v>
      </c>
      <c r="I6" s="5">
        <v>1061.24</v>
      </c>
      <c r="J6" s="5">
        <v>0</v>
      </c>
    </row>
    <row r="7" spans="1:10" hidden="1" x14ac:dyDescent="0.2">
      <c r="A7">
        <v>2024</v>
      </c>
      <c r="B7" s="1" t="s">
        <v>12</v>
      </c>
      <c r="C7" s="1" t="s">
        <v>14</v>
      </c>
      <c r="E7" s="2">
        <v>45293</v>
      </c>
      <c r="F7">
        <v>196026</v>
      </c>
      <c r="G7">
        <v>218</v>
      </c>
      <c r="H7" s="5">
        <v>7852</v>
      </c>
      <c r="I7" s="5">
        <v>6752.72</v>
      </c>
      <c r="J7" s="5">
        <v>0</v>
      </c>
    </row>
    <row r="8" spans="1:10" hidden="1" x14ac:dyDescent="0.2">
      <c r="A8">
        <v>2024</v>
      </c>
      <c r="B8" s="1" t="s">
        <v>12</v>
      </c>
      <c r="C8" s="1" t="s">
        <v>13</v>
      </c>
      <c r="E8" s="2">
        <v>45293</v>
      </c>
      <c r="F8">
        <v>195996</v>
      </c>
      <c r="G8">
        <v>218</v>
      </c>
      <c r="H8" s="5">
        <v>8568</v>
      </c>
      <c r="I8" s="5">
        <v>7368.48</v>
      </c>
      <c r="J8" s="5">
        <v>0</v>
      </c>
    </row>
    <row r="9" spans="1:10" hidden="1" x14ac:dyDescent="0.2">
      <c r="A9">
        <v>2024</v>
      </c>
      <c r="B9" s="1" t="s">
        <v>12</v>
      </c>
      <c r="C9" s="1" t="s">
        <v>14</v>
      </c>
      <c r="E9" s="2">
        <v>45293</v>
      </c>
      <c r="F9">
        <v>196000</v>
      </c>
      <c r="G9">
        <v>218</v>
      </c>
      <c r="H9" s="5">
        <v>6414</v>
      </c>
      <c r="I9" s="5">
        <v>5516.04</v>
      </c>
      <c r="J9" s="5">
        <v>0</v>
      </c>
    </row>
    <row r="10" spans="1:10" hidden="1" x14ac:dyDescent="0.2">
      <c r="A10">
        <v>2024</v>
      </c>
      <c r="B10" s="1" t="s">
        <v>15</v>
      </c>
      <c r="C10" s="1" t="s">
        <v>16</v>
      </c>
      <c r="E10" s="2">
        <v>45293</v>
      </c>
      <c r="F10">
        <v>205000</v>
      </c>
      <c r="G10">
        <v>227</v>
      </c>
      <c r="H10" s="5">
        <v>1571</v>
      </c>
      <c r="I10" s="5">
        <v>1633.84</v>
      </c>
      <c r="J10" s="5">
        <v>0</v>
      </c>
    </row>
    <row r="11" spans="1:10" hidden="1" x14ac:dyDescent="0.2">
      <c r="A11">
        <v>2024</v>
      </c>
      <c r="B11" s="1" t="s">
        <v>12</v>
      </c>
      <c r="C11" s="1" t="s">
        <v>14</v>
      </c>
      <c r="E11" s="2">
        <v>45293</v>
      </c>
      <c r="F11">
        <v>246010</v>
      </c>
      <c r="G11">
        <v>267</v>
      </c>
      <c r="H11" s="5">
        <v>1830</v>
      </c>
      <c r="I11" s="5">
        <v>1573.8</v>
      </c>
      <c r="J11" s="5">
        <v>0</v>
      </c>
    </row>
    <row r="12" spans="1:10" hidden="1" x14ac:dyDescent="0.2">
      <c r="A12">
        <v>2024</v>
      </c>
      <c r="B12" s="1" t="s">
        <v>12</v>
      </c>
      <c r="C12" s="1" t="s">
        <v>14</v>
      </c>
      <c r="E12" s="2">
        <v>45293</v>
      </c>
      <c r="F12">
        <v>246464</v>
      </c>
      <c r="G12">
        <v>267</v>
      </c>
      <c r="H12" s="5">
        <v>884</v>
      </c>
      <c r="I12" s="5">
        <v>760.24</v>
      </c>
      <c r="J12" s="5">
        <v>0</v>
      </c>
    </row>
    <row r="13" spans="1:10" hidden="1" x14ac:dyDescent="0.2">
      <c r="A13">
        <v>2024</v>
      </c>
      <c r="B13" s="1" t="s">
        <v>15</v>
      </c>
      <c r="C13" s="1" t="s">
        <v>16</v>
      </c>
      <c r="E13" s="2">
        <v>45293</v>
      </c>
      <c r="F13">
        <v>2737178</v>
      </c>
      <c r="G13">
        <v>4642</v>
      </c>
      <c r="H13" s="5">
        <v>150</v>
      </c>
      <c r="I13" s="5">
        <v>156</v>
      </c>
      <c r="J13" s="5">
        <v>0</v>
      </c>
    </row>
    <row r="14" spans="1:10" hidden="1" x14ac:dyDescent="0.2">
      <c r="A14">
        <v>2024</v>
      </c>
      <c r="B14" s="1" t="s">
        <v>12</v>
      </c>
      <c r="C14" s="1" t="s">
        <v>14</v>
      </c>
      <c r="E14" s="2">
        <v>45294</v>
      </c>
      <c r="F14">
        <v>324434</v>
      </c>
      <c r="G14">
        <v>341</v>
      </c>
      <c r="H14" s="5">
        <v>6409</v>
      </c>
      <c r="I14" s="5">
        <v>5511.74</v>
      </c>
      <c r="J14" s="5">
        <v>0</v>
      </c>
    </row>
    <row r="15" spans="1:10" hidden="1" x14ac:dyDescent="0.2">
      <c r="A15">
        <v>2024</v>
      </c>
      <c r="B15" s="1" t="s">
        <v>12</v>
      </c>
      <c r="C15" s="1" t="s">
        <v>14</v>
      </c>
      <c r="E15" s="2">
        <v>45294</v>
      </c>
      <c r="F15">
        <v>196286</v>
      </c>
      <c r="G15">
        <v>218</v>
      </c>
      <c r="H15" s="5">
        <v>5840</v>
      </c>
      <c r="I15" s="5">
        <v>5022.3999999999996</v>
      </c>
      <c r="J15" s="5">
        <v>0</v>
      </c>
    </row>
    <row r="16" spans="1:10" hidden="1" x14ac:dyDescent="0.2">
      <c r="A16">
        <v>2024</v>
      </c>
      <c r="B16" s="1" t="s">
        <v>12</v>
      </c>
      <c r="C16" s="1" t="s">
        <v>13</v>
      </c>
      <c r="E16" s="2">
        <v>45294</v>
      </c>
      <c r="F16">
        <v>324406</v>
      </c>
      <c r="G16">
        <v>341</v>
      </c>
      <c r="H16" s="5">
        <v>2232</v>
      </c>
      <c r="I16" s="5">
        <v>1919.52</v>
      </c>
      <c r="J16" s="5">
        <v>0</v>
      </c>
    </row>
    <row r="17" spans="1:10" hidden="1" x14ac:dyDescent="0.2">
      <c r="A17">
        <v>2024</v>
      </c>
      <c r="B17" s="1" t="s">
        <v>17</v>
      </c>
      <c r="C17" s="1" t="s">
        <v>11</v>
      </c>
      <c r="E17" s="2">
        <v>45294</v>
      </c>
      <c r="F17">
        <v>197862</v>
      </c>
      <c r="G17">
        <v>220</v>
      </c>
      <c r="H17" s="5">
        <v>5833</v>
      </c>
      <c r="I17" s="5">
        <v>6299.64</v>
      </c>
      <c r="J17" s="5">
        <v>0</v>
      </c>
    </row>
    <row r="18" spans="1:10" hidden="1" x14ac:dyDescent="0.2">
      <c r="A18">
        <v>2024</v>
      </c>
      <c r="B18" s="1" t="s">
        <v>18</v>
      </c>
      <c r="C18" s="1" t="s">
        <v>19</v>
      </c>
      <c r="E18" s="2">
        <v>45294</v>
      </c>
      <c r="F18">
        <v>3574</v>
      </c>
      <c r="G18">
        <v>21</v>
      </c>
      <c r="H18" s="5">
        <v>1895</v>
      </c>
      <c r="I18" s="5">
        <v>1932.9</v>
      </c>
      <c r="J18" s="5">
        <v>0</v>
      </c>
    </row>
    <row r="19" spans="1:10" hidden="1" x14ac:dyDescent="0.2">
      <c r="A19">
        <v>2024</v>
      </c>
      <c r="B19" s="1" t="s">
        <v>17</v>
      </c>
      <c r="C19" s="1" t="s">
        <v>11</v>
      </c>
      <c r="E19" s="2">
        <v>45294</v>
      </c>
      <c r="F19">
        <v>197863</v>
      </c>
      <c r="G19">
        <v>220</v>
      </c>
      <c r="H19" s="5">
        <v>0</v>
      </c>
      <c r="I19" s="5">
        <v>0</v>
      </c>
      <c r="J19" s="5">
        <v>2975.03</v>
      </c>
    </row>
    <row r="20" spans="1:10" hidden="1" x14ac:dyDescent="0.2">
      <c r="A20">
        <v>2024</v>
      </c>
      <c r="B20" s="1" t="s">
        <v>12</v>
      </c>
      <c r="C20" s="1" t="s">
        <v>14</v>
      </c>
      <c r="E20" s="2">
        <v>45294</v>
      </c>
      <c r="F20">
        <v>196398</v>
      </c>
      <c r="G20">
        <v>218</v>
      </c>
      <c r="H20" s="5">
        <v>884</v>
      </c>
      <c r="I20" s="5">
        <v>760.24</v>
      </c>
      <c r="J20" s="5">
        <v>0</v>
      </c>
    </row>
    <row r="21" spans="1:10" hidden="1" x14ac:dyDescent="0.2">
      <c r="A21">
        <v>2024</v>
      </c>
      <c r="B21" s="1" t="s">
        <v>12</v>
      </c>
      <c r="C21" s="1" t="s">
        <v>14</v>
      </c>
      <c r="E21" s="2">
        <v>45294</v>
      </c>
      <c r="F21">
        <v>196024</v>
      </c>
      <c r="G21">
        <v>218</v>
      </c>
      <c r="H21" s="5">
        <v>1830</v>
      </c>
      <c r="I21" s="5">
        <v>1573.8</v>
      </c>
      <c r="J21" s="5">
        <v>0</v>
      </c>
    </row>
    <row r="22" spans="1:10" hidden="1" x14ac:dyDescent="0.2">
      <c r="A22">
        <v>2024</v>
      </c>
      <c r="B22" s="1" t="s">
        <v>12</v>
      </c>
      <c r="C22" s="1" t="s">
        <v>13</v>
      </c>
      <c r="E22" s="2">
        <v>45294</v>
      </c>
      <c r="F22">
        <v>89106</v>
      </c>
      <c r="G22">
        <v>116</v>
      </c>
      <c r="H22" s="5">
        <v>5343</v>
      </c>
      <c r="I22" s="5">
        <v>4594.9799999999996</v>
      </c>
      <c r="J22" s="5">
        <v>0</v>
      </c>
    </row>
    <row r="23" spans="1:10" hidden="1" x14ac:dyDescent="0.2">
      <c r="A23">
        <v>2024</v>
      </c>
      <c r="B23" s="1" t="s">
        <v>20</v>
      </c>
      <c r="C23" s="1" t="s">
        <v>14</v>
      </c>
      <c r="E23" s="2">
        <v>45294</v>
      </c>
      <c r="F23">
        <v>143018</v>
      </c>
      <c r="G23">
        <v>161</v>
      </c>
      <c r="H23" s="5">
        <v>2394</v>
      </c>
      <c r="I23" s="5">
        <v>2489.7600000000002</v>
      </c>
      <c r="J23" s="5">
        <v>0</v>
      </c>
    </row>
    <row r="24" spans="1:10" hidden="1" x14ac:dyDescent="0.2">
      <c r="A24">
        <v>2024</v>
      </c>
      <c r="B24" s="1" t="s">
        <v>20</v>
      </c>
      <c r="C24" s="1" t="s">
        <v>14</v>
      </c>
      <c r="E24" s="2">
        <v>45294</v>
      </c>
      <c r="F24">
        <v>143019</v>
      </c>
      <c r="G24">
        <v>161</v>
      </c>
      <c r="H24" s="5">
        <v>0</v>
      </c>
      <c r="I24" s="5">
        <v>0</v>
      </c>
      <c r="J24" s="5">
        <v>114.71</v>
      </c>
    </row>
    <row r="25" spans="1:10" hidden="1" x14ac:dyDescent="0.2">
      <c r="A25">
        <v>2024</v>
      </c>
      <c r="B25" s="1" t="s">
        <v>12</v>
      </c>
      <c r="C25" s="1" t="s">
        <v>13</v>
      </c>
      <c r="E25" s="2">
        <v>45295</v>
      </c>
      <c r="F25">
        <v>163036</v>
      </c>
      <c r="G25">
        <v>183</v>
      </c>
      <c r="H25" s="5">
        <v>5658</v>
      </c>
      <c r="I25" s="5">
        <v>4865.88</v>
      </c>
      <c r="J25" s="5">
        <v>0</v>
      </c>
    </row>
    <row r="26" spans="1:10" hidden="1" x14ac:dyDescent="0.2">
      <c r="A26">
        <v>2024</v>
      </c>
      <c r="B26" s="1" t="s">
        <v>12</v>
      </c>
      <c r="C26" s="1" t="s">
        <v>14</v>
      </c>
      <c r="E26" s="2">
        <v>45295</v>
      </c>
      <c r="F26">
        <v>196046</v>
      </c>
      <c r="G26">
        <v>218</v>
      </c>
      <c r="H26" s="5">
        <v>1830</v>
      </c>
      <c r="I26" s="5">
        <v>1573.8</v>
      </c>
      <c r="J26" s="5">
        <v>0</v>
      </c>
    </row>
    <row r="27" spans="1:10" hidden="1" x14ac:dyDescent="0.2">
      <c r="A27">
        <v>2024</v>
      </c>
      <c r="B27" s="1" t="s">
        <v>12</v>
      </c>
      <c r="C27" s="1" t="s">
        <v>14</v>
      </c>
      <c r="E27" s="2">
        <v>45295</v>
      </c>
      <c r="F27">
        <v>162866</v>
      </c>
      <c r="G27">
        <v>183</v>
      </c>
      <c r="H27" s="5">
        <v>1830</v>
      </c>
      <c r="I27" s="5">
        <v>1573.8</v>
      </c>
      <c r="J27" s="5">
        <v>0</v>
      </c>
    </row>
    <row r="28" spans="1:10" hidden="1" x14ac:dyDescent="0.2">
      <c r="A28">
        <v>2024</v>
      </c>
      <c r="B28" s="1" t="s">
        <v>21</v>
      </c>
      <c r="C28" s="1" t="s">
        <v>22</v>
      </c>
      <c r="E28" s="2">
        <v>45295</v>
      </c>
      <c r="F28">
        <v>200826</v>
      </c>
      <c r="G28">
        <v>221</v>
      </c>
      <c r="H28" s="5">
        <v>3014</v>
      </c>
      <c r="I28" s="5">
        <v>3134.56</v>
      </c>
      <c r="J28" s="5">
        <v>0</v>
      </c>
    </row>
    <row r="29" spans="1:10" hidden="1" x14ac:dyDescent="0.2">
      <c r="A29">
        <v>2024</v>
      </c>
      <c r="B29" s="1" t="s">
        <v>12</v>
      </c>
      <c r="C29" s="1" t="s">
        <v>13</v>
      </c>
      <c r="E29" s="2">
        <v>45295</v>
      </c>
      <c r="F29">
        <v>196156</v>
      </c>
      <c r="G29">
        <v>218</v>
      </c>
      <c r="H29" s="5">
        <v>1234</v>
      </c>
      <c r="I29" s="5">
        <v>1061.24</v>
      </c>
      <c r="J29" s="5">
        <v>0</v>
      </c>
    </row>
    <row r="30" spans="1:10" hidden="1" x14ac:dyDescent="0.2">
      <c r="A30">
        <v>2024</v>
      </c>
      <c r="B30" s="1" t="s">
        <v>23</v>
      </c>
      <c r="C30" s="1" t="s">
        <v>24</v>
      </c>
      <c r="E30" s="2">
        <v>45295</v>
      </c>
      <c r="F30">
        <v>212296</v>
      </c>
      <c r="G30">
        <v>237</v>
      </c>
      <c r="H30" s="5">
        <v>1964</v>
      </c>
      <c r="I30" s="5">
        <v>2062.1999999999998</v>
      </c>
      <c r="J30" s="5">
        <v>0</v>
      </c>
    </row>
    <row r="31" spans="1:10" hidden="1" x14ac:dyDescent="0.2">
      <c r="A31">
        <v>2024</v>
      </c>
      <c r="B31" s="1" t="s">
        <v>25</v>
      </c>
      <c r="C31" s="1" t="s">
        <v>22</v>
      </c>
      <c r="E31" s="2">
        <v>45296</v>
      </c>
      <c r="F31">
        <v>3630</v>
      </c>
      <c r="G31">
        <v>21</v>
      </c>
      <c r="H31" s="5">
        <v>1237</v>
      </c>
      <c r="I31" s="5">
        <v>1261.74</v>
      </c>
      <c r="J31" s="5">
        <v>0</v>
      </c>
    </row>
    <row r="32" spans="1:10" hidden="1" x14ac:dyDescent="0.2">
      <c r="A32">
        <v>2024</v>
      </c>
      <c r="B32" s="1" t="s">
        <v>12</v>
      </c>
      <c r="C32" s="1" t="s">
        <v>13</v>
      </c>
      <c r="E32" s="2">
        <v>45296</v>
      </c>
      <c r="F32">
        <v>19540</v>
      </c>
      <c r="G32">
        <v>47</v>
      </c>
      <c r="H32" s="5">
        <v>402</v>
      </c>
      <c r="I32" s="5">
        <v>345.72</v>
      </c>
      <c r="J32" s="5">
        <v>0</v>
      </c>
    </row>
    <row r="33" spans="1:10" hidden="1" x14ac:dyDescent="0.2">
      <c r="A33">
        <v>2024</v>
      </c>
      <c r="B33" s="1" t="s">
        <v>12</v>
      </c>
      <c r="C33" s="1" t="s">
        <v>13</v>
      </c>
      <c r="E33" s="2">
        <v>45296</v>
      </c>
      <c r="F33">
        <v>324666</v>
      </c>
      <c r="G33">
        <v>341</v>
      </c>
      <c r="H33" s="5">
        <v>2713</v>
      </c>
      <c r="I33" s="5">
        <v>2333.1799999999998</v>
      </c>
      <c r="J33" s="5">
        <v>0</v>
      </c>
    </row>
    <row r="34" spans="1:10" hidden="1" x14ac:dyDescent="0.2">
      <c r="A34">
        <v>2024</v>
      </c>
      <c r="B34" s="1" t="s">
        <v>12</v>
      </c>
      <c r="C34" s="1" t="s">
        <v>13</v>
      </c>
      <c r="E34" s="2">
        <v>45296</v>
      </c>
      <c r="F34">
        <v>196140</v>
      </c>
      <c r="G34">
        <v>218</v>
      </c>
      <c r="H34" s="5">
        <v>2232</v>
      </c>
      <c r="I34" s="5">
        <v>1919.52</v>
      </c>
      <c r="J34" s="5">
        <v>0</v>
      </c>
    </row>
    <row r="35" spans="1:10" hidden="1" x14ac:dyDescent="0.2">
      <c r="A35">
        <v>2024</v>
      </c>
      <c r="B35" s="1" t="s">
        <v>12</v>
      </c>
      <c r="C35" s="1" t="s">
        <v>13</v>
      </c>
      <c r="E35" s="2">
        <v>45296</v>
      </c>
      <c r="F35">
        <v>195978</v>
      </c>
      <c r="G35">
        <v>218</v>
      </c>
      <c r="H35" s="5">
        <v>3476</v>
      </c>
      <c r="I35" s="5">
        <v>2989.36</v>
      </c>
      <c r="J35" s="5">
        <v>0</v>
      </c>
    </row>
    <row r="36" spans="1:10" hidden="1" x14ac:dyDescent="0.2">
      <c r="A36">
        <v>2024</v>
      </c>
      <c r="B36" s="1" t="s">
        <v>15</v>
      </c>
      <c r="C36" s="1" t="s">
        <v>11</v>
      </c>
      <c r="E36" s="2">
        <v>45296</v>
      </c>
      <c r="F36">
        <v>205288</v>
      </c>
      <c r="G36">
        <v>227</v>
      </c>
      <c r="H36" s="5">
        <v>1156</v>
      </c>
      <c r="I36" s="5">
        <v>1202.24</v>
      </c>
      <c r="J36" s="5">
        <v>0</v>
      </c>
    </row>
    <row r="37" spans="1:10" hidden="1" x14ac:dyDescent="0.2">
      <c r="A37">
        <v>2024</v>
      </c>
      <c r="B37" s="1" t="s">
        <v>17</v>
      </c>
      <c r="C37" s="1" t="s">
        <v>26</v>
      </c>
      <c r="E37" s="2">
        <v>45296</v>
      </c>
      <c r="F37">
        <v>198416</v>
      </c>
      <c r="G37">
        <v>220</v>
      </c>
      <c r="H37" s="5">
        <v>5678</v>
      </c>
      <c r="I37" s="5">
        <v>6132.24</v>
      </c>
      <c r="J37" s="5">
        <v>0</v>
      </c>
    </row>
    <row r="38" spans="1:10" hidden="1" x14ac:dyDescent="0.2">
      <c r="A38">
        <v>2024</v>
      </c>
      <c r="B38" s="1" t="s">
        <v>17</v>
      </c>
      <c r="C38" s="1" t="s">
        <v>26</v>
      </c>
      <c r="E38" s="2">
        <v>45296</v>
      </c>
      <c r="F38">
        <v>198417</v>
      </c>
      <c r="G38">
        <v>220</v>
      </c>
      <c r="H38" s="5">
        <v>0</v>
      </c>
      <c r="I38" s="5">
        <v>0</v>
      </c>
      <c r="J38" s="5">
        <v>938.79</v>
      </c>
    </row>
    <row r="39" spans="1:10" hidden="1" x14ac:dyDescent="0.2">
      <c r="A39">
        <v>2024</v>
      </c>
      <c r="B39" s="1" t="s">
        <v>12</v>
      </c>
      <c r="C39" s="1" t="s">
        <v>13</v>
      </c>
      <c r="E39" s="2">
        <v>45296</v>
      </c>
      <c r="F39">
        <v>162900</v>
      </c>
      <c r="G39">
        <v>183</v>
      </c>
      <c r="H39" s="5">
        <v>2738</v>
      </c>
      <c r="I39" s="5">
        <v>2354.6799999999998</v>
      </c>
      <c r="J39" s="5">
        <v>0</v>
      </c>
    </row>
    <row r="40" spans="1:10" hidden="1" x14ac:dyDescent="0.2">
      <c r="A40">
        <v>2024</v>
      </c>
      <c r="B40" s="1" t="s">
        <v>12</v>
      </c>
      <c r="C40" s="1" t="s">
        <v>14</v>
      </c>
      <c r="E40" s="2">
        <v>45296</v>
      </c>
      <c r="F40">
        <v>196088</v>
      </c>
      <c r="G40">
        <v>218</v>
      </c>
      <c r="H40" s="5">
        <v>1830</v>
      </c>
      <c r="I40" s="5">
        <v>1573.8</v>
      </c>
      <c r="J40" s="5">
        <v>0</v>
      </c>
    </row>
    <row r="41" spans="1:10" hidden="1" x14ac:dyDescent="0.2">
      <c r="A41">
        <v>2024</v>
      </c>
      <c r="B41" s="1" t="s">
        <v>12</v>
      </c>
      <c r="C41" s="1" t="s">
        <v>14</v>
      </c>
      <c r="E41" s="2">
        <v>45296</v>
      </c>
      <c r="F41">
        <v>196094</v>
      </c>
      <c r="G41">
        <v>218</v>
      </c>
      <c r="H41" s="5">
        <v>7939</v>
      </c>
      <c r="I41" s="5">
        <v>6827.54</v>
      </c>
      <c r="J41" s="5">
        <v>0</v>
      </c>
    </row>
    <row r="42" spans="1:10" hidden="1" x14ac:dyDescent="0.2">
      <c r="A42">
        <v>2024</v>
      </c>
      <c r="B42" s="1" t="s">
        <v>12</v>
      </c>
      <c r="C42" s="1" t="s">
        <v>13</v>
      </c>
      <c r="E42" s="2">
        <v>45296</v>
      </c>
      <c r="F42">
        <v>196134</v>
      </c>
      <c r="G42">
        <v>218</v>
      </c>
      <c r="H42" s="5">
        <v>2232</v>
      </c>
      <c r="I42" s="5">
        <v>1919.52</v>
      </c>
      <c r="J42" s="5">
        <v>0</v>
      </c>
    </row>
    <row r="43" spans="1:10" hidden="1" x14ac:dyDescent="0.2">
      <c r="A43">
        <v>2024</v>
      </c>
      <c r="B43" s="1" t="s">
        <v>12</v>
      </c>
      <c r="C43" s="1" t="s">
        <v>14</v>
      </c>
      <c r="E43" s="2">
        <v>45296</v>
      </c>
      <c r="F43">
        <v>194796</v>
      </c>
      <c r="G43">
        <v>216</v>
      </c>
      <c r="H43" s="5">
        <v>4181</v>
      </c>
      <c r="I43" s="5">
        <v>3595.66</v>
      </c>
      <c r="J43" s="5">
        <v>0</v>
      </c>
    </row>
    <row r="44" spans="1:10" hidden="1" x14ac:dyDescent="0.2">
      <c r="A44">
        <v>2024</v>
      </c>
      <c r="B44" s="1" t="s">
        <v>10</v>
      </c>
      <c r="C44" s="1" t="s">
        <v>22</v>
      </c>
      <c r="E44" s="2">
        <v>45298</v>
      </c>
      <c r="F44">
        <v>305806</v>
      </c>
      <c r="G44">
        <v>323</v>
      </c>
      <c r="H44" s="5">
        <v>11796</v>
      </c>
      <c r="I44" s="5">
        <v>16986.240000000002</v>
      </c>
      <c r="J44" s="5">
        <v>0</v>
      </c>
    </row>
    <row r="45" spans="1:10" hidden="1" x14ac:dyDescent="0.2">
      <c r="A45">
        <v>2024</v>
      </c>
      <c r="B45" s="1" t="s">
        <v>12</v>
      </c>
      <c r="C45" s="1" t="s">
        <v>27</v>
      </c>
      <c r="E45" s="2">
        <v>45299</v>
      </c>
      <c r="F45">
        <v>196472</v>
      </c>
      <c r="G45">
        <v>218</v>
      </c>
      <c r="H45" s="5">
        <v>1216</v>
      </c>
      <c r="I45" s="5">
        <v>1045.76</v>
      </c>
      <c r="J45" s="5">
        <v>0</v>
      </c>
    </row>
    <row r="46" spans="1:10" hidden="1" x14ac:dyDescent="0.2">
      <c r="A46">
        <v>2024</v>
      </c>
      <c r="B46" s="1" t="s">
        <v>12</v>
      </c>
      <c r="C46" s="1" t="s">
        <v>13</v>
      </c>
      <c r="E46" s="2">
        <v>45299</v>
      </c>
      <c r="F46">
        <v>324726</v>
      </c>
      <c r="G46">
        <v>341</v>
      </c>
      <c r="H46" s="5">
        <v>7570</v>
      </c>
      <c r="I46" s="5">
        <v>6510.2</v>
      </c>
      <c r="J46" s="5">
        <v>0</v>
      </c>
    </row>
    <row r="47" spans="1:10" hidden="1" x14ac:dyDescent="0.2">
      <c r="A47">
        <v>2024</v>
      </c>
      <c r="B47" s="1" t="s">
        <v>12</v>
      </c>
      <c r="C47" s="1" t="s">
        <v>13</v>
      </c>
      <c r="E47" s="2">
        <v>45299</v>
      </c>
      <c r="F47">
        <v>89710</v>
      </c>
      <c r="G47">
        <v>116</v>
      </c>
      <c r="H47" s="5">
        <v>402</v>
      </c>
      <c r="I47" s="5">
        <v>345.72</v>
      </c>
      <c r="J47" s="5">
        <v>0</v>
      </c>
    </row>
    <row r="48" spans="1:10" hidden="1" x14ac:dyDescent="0.2">
      <c r="A48">
        <v>2024</v>
      </c>
      <c r="B48" s="1" t="s">
        <v>15</v>
      </c>
      <c r="C48" s="1" t="s">
        <v>19</v>
      </c>
      <c r="E48" s="2">
        <v>45299</v>
      </c>
      <c r="F48">
        <v>38318</v>
      </c>
      <c r="G48">
        <v>67</v>
      </c>
      <c r="H48" s="5">
        <v>1240</v>
      </c>
      <c r="I48" s="5">
        <v>1289.5999999999999</v>
      </c>
      <c r="J48" s="5">
        <v>0</v>
      </c>
    </row>
    <row r="49" spans="1:10" hidden="1" x14ac:dyDescent="0.2">
      <c r="A49">
        <v>2024</v>
      </c>
      <c r="B49" s="1" t="s">
        <v>12</v>
      </c>
      <c r="C49" s="1" t="s">
        <v>14</v>
      </c>
      <c r="E49" s="2">
        <v>45299</v>
      </c>
      <c r="F49">
        <v>196144</v>
      </c>
      <c r="G49">
        <v>218</v>
      </c>
      <c r="H49" s="5">
        <v>7355</v>
      </c>
      <c r="I49" s="5">
        <v>6325.3</v>
      </c>
      <c r="J49" s="5">
        <v>0</v>
      </c>
    </row>
    <row r="50" spans="1:10" hidden="1" x14ac:dyDescent="0.2">
      <c r="A50">
        <v>2024</v>
      </c>
      <c r="B50" s="1" t="s">
        <v>12</v>
      </c>
      <c r="C50" s="1" t="s">
        <v>13</v>
      </c>
      <c r="E50" s="2">
        <v>45299</v>
      </c>
      <c r="F50">
        <v>196466</v>
      </c>
      <c r="G50">
        <v>218</v>
      </c>
      <c r="H50" s="5">
        <v>2154</v>
      </c>
      <c r="I50" s="5">
        <v>1852.44</v>
      </c>
      <c r="J50" s="5">
        <v>0</v>
      </c>
    </row>
    <row r="51" spans="1:10" hidden="1" x14ac:dyDescent="0.2">
      <c r="A51">
        <v>2024</v>
      </c>
      <c r="B51" s="1" t="s">
        <v>15</v>
      </c>
      <c r="C51" s="1" t="s">
        <v>16</v>
      </c>
      <c r="E51" s="2">
        <v>45300</v>
      </c>
      <c r="F51">
        <v>205440</v>
      </c>
      <c r="G51">
        <v>227</v>
      </c>
      <c r="H51" s="5">
        <v>1394</v>
      </c>
      <c r="I51" s="5">
        <v>1449.76</v>
      </c>
      <c r="J51" s="5">
        <v>0</v>
      </c>
    </row>
    <row r="52" spans="1:10" hidden="1" x14ac:dyDescent="0.2">
      <c r="A52">
        <v>2024</v>
      </c>
      <c r="B52" s="1" t="s">
        <v>12</v>
      </c>
      <c r="C52" s="1" t="s">
        <v>14</v>
      </c>
      <c r="E52" s="2">
        <v>45300</v>
      </c>
      <c r="F52">
        <v>246200</v>
      </c>
      <c r="G52">
        <v>267</v>
      </c>
      <c r="H52" s="5">
        <v>8554</v>
      </c>
      <c r="I52" s="5">
        <v>7356.44</v>
      </c>
      <c r="J52" s="5">
        <v>0</v>
      </c>
    </row>
    <row r="53" spans="1:10" hidden="1" x14ac:dyDescent="0.2">
      <c r="A53">
        <v>2024</v>
      </c>
      <c r="B53" s="1" t="s">
        <v>20</v>
      </c>
      <c r="C53" s="1" t="s">
        <v>14</v>
      </c>
      <c r="E53" s="2">
        <v>45300</v>
      </c>
      <c r="F53">
        <v>143016</v>
      </c>
      <c r="G53">
        <v>161</v>
      </c>
      <c r="H53" s="5">
        <v>1940</v>
      </c>
      <c r="I53" s="5">
        <v>2017.6</v>
      </c>
      <c r="J53" s="5">
        <v>0</v>
      </c>
    </row>
    <row r="54" spans="1:10" hidden="1" x14ac:dyDescent="0.2">
      <c r="A54">
        <v>2024</v>
      </c>
      <c r="B54" s="1" t="s">
        <v>12</v>
      </c>
      <c r="C54" s="1" t="s">
        <v>13</v>
      </c>
      <c r="E54" s="2">
        <v>45300</v>
      </c>
      <c r="F54">
        <v>162734</v>
      </c>
      <c r="G54">
        <v>183</v>
      </c>
      <c r="H54" s="5">
        <v>2232</v>
      </c>
      <c r="I54" s="5">
        <v>1919.52</v>
      </c>
      <c r="J54" s="5">
        <v>0</v>
      </c>
    </row>
    <row r="55" spans="1:10" hidden="1" x14ac:dyDescent="0.2">
      <c r="A55">
        <v>2024</v>
      </c>
      <c r="B55" s="1" t="s">
        <v>12</v>
      </c>
      <c r="C55" s="1" t="s">
        <v>14</v>
      </c>
      <c r="E55" s="2">
        <v>45300</v>
      </c>
      <c r="F55">
        <v>162738</v>
      </c>
      <c r="G55">
        <v>183</v>
      </c>
      <c r="H55" s="5">
        <v>1830</v>
      </c>
      <c r="I55" s="5">
        <v>1573.8</v>
      </c>
      <c r="J55" s="5">
        <v>0</v>
      </c>
    </row>
    <row r="56" spans="1:10" hidden="1" x14ac:dyDescent="0.2">
      <c r="A56">
        <v>2024</v>
      </c>
      <c r="B56" s="1" t="s">
        <v>12</v>
      </c>
      <c r="C56" s="1" t="s">
        <v>14</v>
      </c>
      <c r="E56" s="2">
        <v>45300</v>
      </c>
      <c r="F56">
        <v>195968</v>
      </c>
      <c r="G56">
        <v>218</v>
      </c>
      <c r="H56" s="5">
        <v>1830</v>
      </c>
      <c r="I56" s="5">
        <v>1573.8</v>
      </c>
      <c r="J56" s="5">
        <v>0</v>
      </c>
    </row>
    <row r="57" spans="1:10" hidden="1" x14ac:dyDescent="0.2">
      <c r="A57">
        <v>2024</v>
      </c>
      <c r="B57" s="1" t="s">
        <v>12</v>
      </c>
      <c r="C57" s="1" t="s">
        <v>14</v>
      </c>
      <c r="E57" s="2">
        <v>45300</v>
      </c>
      <c r="F57">
        <v>195970</v>
      </c>
      <c r="G57">
        <v>218</v>
      </c>
      <c r="H57" s="5">
        <v>1830</v>
      </c>
      <c r="I57" s="5">
        <v>1573.8</v>
      </c>
      <c r="J57" s="5">
        <v>0</v>
      </c>
    </row>
    <row r="58" spans="1:10" hidden="1" x14ac:dyDescent="0.2">
      <c r="A58">
        <v>2024</v>
      </c>
      <c r="B58" s="1" t="s">
        <v>12</v>
      </c>
      <c r="C58" s="1" t="s">
        <v>14</v>
      </c>
      <c r="E58" s="2">
        <v>45300</v>
      </c>
      <c r="F58">
        <v>195974</v>
      </c>
      <c r="G58">
        <v>218</v>
      </c>
      <c r="H58" s="5">
        <v>7334</v>
      </c>
      <c r="I58" s="5">
        <v>6307.24</v>
      </c>
      <c r="J58" s="5">
        <v>0</v>
      </c>
    </row>
    <row r="59" spans="1:10" hidden="1" x14ac:dyDescent="0.2">
      <c r="A59">
        <v>2024</v>
      </c>
      <c r="B59" s="1" t="s">
        <v>12</v>
      </c>
      <c r="C59" s="1" t="s">
        <v>13</v>
      </c>
      <c r="E59" s="2">
        <v>45300</v>
      </c>
      <c r="F59">
        <v>162920</v>
      </c>
      <c r="G59">
        <v>183</v>
      </c>
      <c r="H59" s="5">
        <v>2402</v>
      </c>
      <c r="I59" s="5">
        <v>2065.7199999999998</v>
      </c>
      <c r="J59" s="5">
        <v>0</v>
      </c>
    </row>
    <row r="60" spans="1:10" hidden="1" x14ac:dyDescent="0.2">
      <c r="A60">
        <v>2024</v>
      </c>
      <c r="B60" s="1" t="s">
        <v>15</v>
      </c>
      <c r="C60" s="1" t="s">
        <v>16</v>
      </c>
      <c r="E60" s="2">
        <v>45300</v>
      </c>
      <c r="F60">
        <v>2737192</v>
      </c>
      <c r="G60">
        <v>4642</v>
      </c>
      <c r="H60" s="5">
        <v>100</v>
      </c>
      <c r="I60" s="5">
        <v>104</v>
      </c>
      <c r="J60" s="5">
        <v>0</v>
      </c>
    </row>
    <row r="61" spans="1:10" hidden="1" x14ac:dyDescent="0.2">
      <c r="A61">
        <v>2024</v>
      </c>
      <c r="B61" s="1" t="s">
        <v>23</v>
      </c>
      <c r="C61" s="1" t="s">
        <v>24</v>
      </c>
      <c r="E61" s="2">
        <v>45301</v>
      </c>
      <c r="F61">
        <v>347982</v>
      </c>
      <c r="G61">
        <v>370</v>
      </c>
      <c r="H61" s="5">
        <v>1964</v>
      </c>
      <c r="I61" s="5">
        <v>2062.1999999999998</v>
      </c>
      <c r="J61" s="5">
        <v>0</v>
      </c>
    </row>
    <row r="62" spans="1:10" hidden="1" x14ac:dyDescent="0.2">
      <c r="A62">
        <v>2024</v>
      </c>
      <c r="B62" s="1" t="s">
        <v>12</v>
      </c>
      <c r="C62" s="1" t="s">
        <v>14</v>
      </c>
      <c r="E62" s="2">
        <v>45301</v>
      </c>
      <c r="F62">
        <v>195910</v>
      </c>
      <c r="G62">
        <v>218</v>
      </c>
      <c r="H62" s="5">
        <v>1830</v>
      </c>
      <c r="I62" s="5">
        <v>1573.8</v>
      </c>
      <c r="J62" s="5">
        <v>0</v>
      </c>
    </row>
    <row r="63" spans="1:10" hidden="1" x14ac:dyDescent="0.2">
      <c r="A63">
        <v>2024</v>
      </c>
      <c r="B63" s="1" t="s">
        <v>10</v>
      </c>
      <c r="C63" s="1" t="s">
        <v>22</v>
      </c>
      <c r="E63" s="2">
        <v>45301</v>
      </c>
      <c r="F63">
        <v>50228</v>
      </c>
      <c r="G63">
        <v>80</v>
      </c>
      <c r="H63" s="5">
        <v>5609</v>
      </c>
      <c r="I63" s="5">
        <v>8076.96</v>
      </c>
      <c r="J63" s="5">
        <v>0</v>
      </c>
    </row>
    <row r="64" spans="1:10" hidden="1" x14ac:dyDescent="0.2">
      <c r="A64">
        <v>2024</v>
      </c>
      <c r="B64" s="1" t="s">
        <v>12</v>
      </c>
      <c r="C64" s="1" t="s">
        <v>14</v>
      </c>
      <c r="E64" s="2">
        <v>45301</v>
      </c>
      <c r="F64">
        <v>88932</v>
      </c>
      <c r="G64">
        <v>116</v>
      </c>
      <c r="H64" s="5">
        <v>3267</v>
      </c>
      <c r="I64" s="5">
        <v>2809.62</v>
      </c>
      <c r="J64" s="5">
        <v>0</v>
      </c>
    </row>
    <row r="65" spans="1:10" hidden="1" x14ac:dyDescent="0.2">
      <c r="A65">
        <v>2024</v>
      </c>
      <c r="B65" s="1" t="s">
        <v>12</v>
      </c>
      <c r="C65" s="1" t="s">
        <v>14</v>
      </c>
      <c r="E65" s="2">
        <v>45301</v>
      </c>
      <c r="F65">
        <v>88926</v>
      </c>
      <c r="G65">
        <v>116</v>
      </c>
      <c r="H65" s="5">
        <v>7670</v>
      </c>
      <c r="I65" s="5">
        <v>6596.2</v>
      </c>
      <c r="J65" s="5">
        <v>0</v>
      </c>
    </row>
    <row r="66" spans="1:10" hidden="1" x14ac:dyDescent="0.2">
      <c r="A66">
        <v>2024</v>
      </c>
      <c r="B66" s="1" t="s">
        <v>28</v>
      </c>
      <c r="C66" s="1" t="s">
        <v>11</v>
      </c>
      <c r="E66" s="2">
        <v>45301</v>
      </c>
      <c r="F66">
        <v>232102</v>
      </c>
      <c r="G66">
        <v>253</v>
      </c>
      <c r="H66" s="5">
        <v>8284</v>
      </c>
      <c r="I66" s="5">
        <v>8118.32</v>
      </c>
      <c r="J66" s="5">
        <v>0</v>
      </c>
    </row>
    <row r="67" spans="1:10" hidden="1" x14ac:dyDescent="0.2">
      <c r="A67">
        <v>2024</v>
      </c>
      <c r="B67" s="1" t="s">
        <v>28</v>
      </c>
      <c r="C67" s="1" t="s">
        <v>11</v>
      </c>
      <c r="E67" s="2">
        <v>45301</v>
      </c>
      <c r="F67">
        <v>237634</v>
      </c>
      <c r="G67">
        <v>259</v>
      </c>
      <c r="H67" s="5">
        <v>0</v>
      </c>
      <c r="I67" s="5">
        <v>0</v>
      </c>
      <c r="J67" s="5">
        <v>0</v>
      </c>
    </row>
    <row r="68" spans="1:10" hidden="1" x14ac:dyDescent="0.2">
      <c r="A68">
        <v>2024</v>
      </c>
      <c r="B68" s="1" t="s">
        <v>12</v>
      </c>
      <c r="C68" s="1" t="s">
        <v>14</v>
      </c>
      <c r="E68" s="2">
        <v>45301</v>
      </c>
      <c r="F68">
        <v>195962</v>
      </c>
      <c r="G68">
        <v>218</v>
      </c>
      <c r="H68" s="5">
        <v>5939</v>
      </c>
      <c r="I68" s="5">
        <v>5107.54</v>
      </c>
      <c r="J68" s="5">
        <v>0</v>
      </c>
    </row>
    <row r="69" spans="1:10" hidden="1" x14ac:dyDescent="0.2">
      <c r="A69">
        <v>2024</v>
      </c>
      <c r="B69" s="1" t="s">
        <v>29</v>
      </c>
      <c r="C69" s="1" t="s">
        <v>24</v>
      </c>
      <c r="E69" s="2">
        <v>45302</v>
      </c>
      <c r="F69">
        <v>305090</v>
      </c>
      <c r="G69">
        <v>323</v>
      </c>
      <c r="H69" s="5">
        <v>1964</v>
      </c>
      <c r="I69" s="5">
        <v>2062.1999999999998</v>
      </c>
      <c r="J69" s="5">
        <v>0</v>
      </c>
    </row>
    <row r="70" spans="1:10" hidden="1" x14ac:dyDescent="0.2">
      <c r="A70">
        <v>2024</v>
      </c>
      <c r="B70" s="1" t="s">
        <v>12</v>
      </c>
      <c r="C70" s="1" t="s">
        <v>13</v>
      </c>
      <c r="E70" s="2">
        <v>45302</v>
      </c>
      <c r="F70">
        <v>196412</v>
      </c>
      <c r="G70">
        <v>218</v>
      </c>
      <c r="H70" s="5">
        <v>2154</v>
      </c>
      <c r="I70" s="5">
        <v>1852.44</v>
      </c>
      <c r="J70" s="5">
        <v>0</v>
      </c>
    </row>
    <row r="71" spans="1:10" hidden="1" x14ac:dyDescent="0.2">
      <c r="A71">
        <v>2024</v>
      </c>
      <c r="B71" s="1" t="s">
        <v>12</v>
      </c>
      <c r="C71" s="1" t="s">
        <v>14</v>
      </c>
      <c r="E71" s="2">
        <v>45302</v>
      </c>
      <c r="F71">
        <v>324574</v>
      </c>
      <c r="G71">
        <v>341</v>
      </c>
      <c r="H71" s="5">
        <v>4941</v>
      </c>
      <c r="I71" s="5">
        <v>4249.26</v>
      </c>
      <c r="J71" s="5">
        <v>0</v>
      </c>
    </row>
    <row r="72" spans="1:10" hidden="1" x14ac:dyDescent="0.2">
      <c r="A72">
        <v>2024</v>
      </c>
      <c r="B72" s="1" t="s">
        <v>12</v>
      </c>
      <c r="C72" s="1" t="s">
        <v>13</v>
      </c>
      <c r="E72" s="2">
        <v>45302</v>
      </c>
      <c r="F72">
        <v>196416</v>
      </c>
      <c r="G72">
        <v>218</v>
      </c>
      <c r="H72" s="5">
        <v>2154</v>
      </c>
      <c r="I72" s="5">
        <v>1852.44</v>
      </c>
      <c r="J72" s="5">
        <v>0</v>
      </c>
    </row>
    <row r="73" spans="1:10" hidden="1" x14ac:dyDescent="0.2">
      <c r="A73">
        <v>2024</v>
      </c>
      <c r="B73" s="1" t="s">
        <v>12</v>
      </c>
      <c r="C73" s="1" t="s">
        <v>13</v>
      </c>
      <c r="E73" s="2">
        <v>45302</v>
      </c>
      <c r="F73">
        <v>89358</v>
      </c>
      <c r="G73">
        <v>116</v>
      </c>
      <c r="H73" s="5">
        <v>1234</v>
      </c>
      <c r="I73" s="5">
        <v>1061.24</v>
      </c>
      <c r="J73" s="5">
        <v>0</v>
      </c>
    </row>
    <row r="74" spans="1:10" hidden="1" x14ac:dyDescent="0.2">
      <c r="A74">
        <v>2024</v>
      </c>
      <c r="B74" s="1" t="s">
        <v>12</v>
      </c>
      <c r="C74" s="1" t="s">
        <v>14</v>
      </c>
      <c r="E74" s="2">
        <v>45302</v>
      </c>
      <c r="F74">
        <v>196432</v>
      </c>
      <c r="G74">
        <v>218</v>
      </c>
      <c r="H74" s="5">
        <v>1437</v>
      </c>
      <c r="I74" s="5">
        <v>1235.82</v>
      </c>
      <c r="J74" s="5">
        <v>0</v>
      </c>
    </row>
    <row r="75" spans="1:10" hidden="1" x14ac:dyDescent="0.2">
      <c r="A75">
        <v>2024</v>
      </c>
      <c r="B75" s="1" t="s">
        <v>12</v>
      </c>
      <c r="C75" s="1" t="s">
        <v>14</v>
      </c>
      <c r="E75" s="2">
        <v>45302</v>
      </c>
      <c r="F75">
        <v>196434</v>
      </c>
      <c r="G75">
        <v>218</v>
      </c>
      <c r="H75" s="5">
        <v>884</v>
      </c>
      <c r="I75" s="5">
        <v>760.24</v>
      </c>
      <c r="J75" s="5">
        <v>0</v>
      </c>
    </row>
    <row r="76" spans="1:10" hidden="1" x14ac:dyDescent="0.2">
      <c r="A76">
        <v>2024</v>
      </c>
      <c r="B76" s="1" t="s">
        <v>12</v>
      </c>
      <c r="C76" s="1" t="s">
        <v>14</v>
      </c>
      <c r="E76" s="2">
        <v>45302</v>
      </c>
      <c r="F76">
        <v>196198</v>
      </c>
      <c r="G76">
        <v>218</v>
      </c>
      <c r="H76" s="5">
        <v>1830</v>
      </c>
      <c r="I76" s="5">
        <v>1573.8</v>
      </c>
      <c r="J76" s="5">
        <v>0</v>
      </c>
    </row>
    <row r="77" spans="1:10" hidden="1" x14ac:dyDescent="0.2">
      <c r="A77">
        <v>2024</v>
      </c>
      <c r="B77" s="1" t="s">
        <v>12</v>
      </c>
      <c r="C77" s="1" t="s">
        <v>13</v>
      </c>
      <c r="E77" s="2">
        <v>45303</v>
      </c>
      <c r="F77">
        <v>324506</v>
      </c>
      <c r="G77">
        <v>341</v>
      </c>
      <c r="H77" s="5">
        <v>3554</v>
      </c>
      <c r="I77" s="5">
        <v>3056.44</v>
      </c>
      <c r="J77" s="5">
        <v>0</v>
      </c>
    </row>
    <row r="78" spans="1:10" hidden="1" x14ac:dyDescent="0.2">
      <c r="A78">
        <v>2024</v>
      </c>
      <c r="B78" s="1" t="s">
        <v>18</v>
      </c>
      <c r="C78" s="1" t="s">
        <v>30</v>
      </c>
      <c r="E78" s="2">
        <v>45303</v>
      </c>
      <c r="F78">
        <v>36164</v>
      </c>
      <c r="G78">
        <v>64</v>
      </c>
      <c r="H78" s="5">
        <v>22570</v>
      </c>
      <c r="I78" s="5">
        <v>23021.4</v>
      </c>
      <c r="J78" s="5">
        <v>0</v>
      </c>
    </row>
    <row r="79" spans="1:10" hidden="1" x14ac:dyDescent="0.2">
      <c r="A79">
        <v>2024</v>
      </c>
      <c r="B79" s="1" t="s">
        <v>12</v>
      </c>
      <c r="C79" s="1" t="s">
        <v>14</v>
      </c>
      <c r="E79" s="2">
        <v>45303</v>
      </c>
      <c r="F79">
        <v>4716</v>
      </c>
      <c r="G79">
        <v>25</v>
      </c>
      <c r="H79" s="5">
        <v>2714</v>
      </c>
      <c r="I79" s="5">
        <v>2334.04</v>
      </c>
      <c r="J79" s="5">
        <v>0</v>
      </c>
    </row>
    <row r="80" spans="1:10" hidden="1" x14ac:dyDescent="0.2">
      <c r="A80">
        <v>2024</v>
      </c>
      <c r="B80" s="1" t="s">
        <v>12</v>
      </c>
      <c r="C80" s="1" t="s">
        <v>13</v>
      </c>
      <c r="E80" s="2">
        <v>45303</v>
      </c>
      <c r="F80">
        <v>194820</v>
      </c>
      <c r="G80">
        <v>216</v>
      </c>
      <c r="H80" s="5">
        <v>8490</v>
      </c>
      <c r="I80" s="5">
        <v>7301.4</v>
      </c>
      <c r="J80" s="5">
        <v>0</v>
      </c>
    </row>
    <row r="81" spans="1:10" hidden="1" x14ac:dyDescent="0.2">
      <c r="A81">
        <v>2024</v>
      </c>
      <c r="B81" s="1" t="s">
        <v>12</v>
      </c>
      <c r="C81" s="1" t="s">
        <v>13</v>
      </c>
      <c r="E81" s="2">
        <v>45303</v>
      </c>
      <c r="F81">
        <v>4740</v>
      </c>
      <c r="G81">
        <v>25</v>
      </c>
      <c r="H81" s="5">
        <v>1234</v>
      </c>
      <c r="I81" s="5">
        <v>1061.24</v>
      </c>
      <c r="J81" s="5">
        <v>0</v>
      </c>
    </row>
    <row r="82" spans="1:10" hidden="1" x14ac:dyDescent="0.2">
      <c r="A82">
        <v>2024</v>
      </c>
      <c r="B82" s="1" t="s">
        <v>18</v>
      </c>
      <c r="C82" s="1" t="s">
        <v>30</v>
      </c>
      <c r="E82" s="2">
        <v>45303</v>
      </c>
      <c r="F82">
        <v>36165</v>
      </c>
      <c r="G82">
        <v>64</v>
      </c>
      <c r="H82" s="5">
        <v>0</v>
      </c>
      <c r="I82" s="5">
        <v>0</v>
      </c>
      <c r="J82" s="5">
        <v>2144.66</v>
      </c>
    </row>
    <row r="83" spans="1:10" hidden="1" x14ac:dyDescent="0.2">
      <c r="A83">
        <v>2024</v>
      </c>
      <c r="B83" s="1" t="s">
        <v>12</v>
      </c>
      <c r="C83" s="1" t="s">
        <v>13</v>
      </c>
      <c r="E83" s="2">
        <v>45303</v>
      </c>
      <c r="F83">
        <v>162926</v>
      </c>
      <c r="G83">
        <v>183</v>
      </c>
      <c r="H83" s="5">
        <v>3064</v>
      </c>
      <c r="I83" s="5">
        <v>2635.04</v>
      </c>
      <c r="J83" s="5">
        <v>0</v>
      </c>
    </row>
    <row r="84" spans="1:10" hidden="1" x14ac:dyDescent="0.2">
      <c r="A84">
        <v>2024</v>
      </c>
      <c r="B84" s="1" t="s">
        <v>12</v>
      </c>
      <c r="C84" s="1" t="s">
        <v>14</v>
      </c>
      <c r="E84" s="2">
        <v>45303</v>
      </c>
      <c r="F84">
        <v>89372</v>
      </c>
      <c r="G84">
        <v>116</v>
      </c>
      <c r="H84" s="5">
        <v>884</v>
      </c>
      <c r="I84" s="5">
        <v>760.24</v>
      </c>
      <c r="J84" s="5">
        <v>0</v>
      </c>
    </row>
    <row r="85" spans="1:10" hidden="1" x14ac:dyDescent="0.2">
      <c r="A85">
        <v>2024</v>
      </c>
      <c r="B85" s="1" t="s">
        <v>17</v>
      </c>
      <c r="C85" s="1" t="s">
        <v>31</v>
      </c>
      <c r="E85" s="2">
        <v>45303</v>
      </c>
      <c r="F85">
        <v>141732</v>
      </c>
      <c r="G85">
        <v>161</v>
      </c>
      <c r="H85" s="5">
        <v>5678</v>
      </c>
      <c r="I85" s="5">
        <v>6132.24</v>
      </c>
      <c r="J85" s="5">
        <v>0</v>
      </c>
    </row>
    <row r="86" spans="1:10" hidden="1" x14ac:dyDescent="0.2">
      <c r="A86">
        <v>2024</v>
      </c>
      <c r="B86" s="1" t="s">
        <v>17</v>
      </c>
      <c r="C86" s="1" t="s">
        <v>31</v>
      </c>
      <c r="E86" s="2">
        <v>45303</v>
      </c>
      <c r="F86">
        <v>141733</v>
      </c>
      <c r="G86">
        <v>161</v>
      </c>
      <c r="H86" s="5">
        <v>0</v>
      </c>
      <c r="I86" s="5">
        <v>0</v>
      </c>
      <c r="J86" s="5">
        <v>938.79</v>
      </c>
    </row>
    <row r="87" spans="1:10" hidden="1" x14ac:dyDescent="0.2">
      <c r="A87">
        <v>2024</v>
      </c>
      <c r="B87" s="1" t="s">
        <v>12</v>
      </c>
      <c r="C87" s="1" t="s">
        <v>14</v>
      </c>
      <c r="E87" s="2">
        <v>45303</v>
      </c>
      <c r="F87">
        <v>89214</v>
      </c>
      <c r="G87">
        <v>116</v>
      </c>
      <c r="H87" s="5">
        <v>6187</v>
      </c>
      <c r="I87" s="5">
        <v>5320.82</v>
      </c>
      <c r="J87" s="5">
        <v>0</v>
      </c>
    </row>
    <row r="88" spans="1:10" hidden="1" x14ac:dyDescent="0.2">
      <c r="A88">
        <v>2024</v>
      </c>
      <c r="B88" s="1" t="s">
        <v>12</v>
      </c>
      <c r="C88" s="1" t="s">
        <v>14</v>
      </c>
      <c r="E88" s="2">
        <v>45303</v>
      </c>
      <c r="F88">
        <v>196230</v>
      </c>
      <c r="G88">
        <v>218</v>
      </c>
      <c r="H88" s="5">
        <v>1830</v>
      </c>
      <c r="I88" s="5">
        <v>1573.8</v>
      </c>
      <c r="J88" s="5">
        <v>0</v>
      </c>
    </row>
    <row r="89" spans="1:10" hidden="1" x14ac:dyDescent="0.2">
      <c r="A89">
        <v>2024</v>
      </c>
      <c r="B89" s="1" t="s">
        <v>12</v>
      </c>
      <c r="C89" s="1" t="s">
        <v>14</v>
      </c>
      <c r="E89" s="2">
        <v>45303</v>
      </c>
      <c r="F89">
        <v>196234</v>
      </c>
      <c r="G89">
        <v>218</v>
      </c>
      <c r="H89" s="5">
        <v>8487</v>
      </c>
      <c r="I89" s="5">
        <v>7298.82</v>
      </c>
      <c r="J89" s="5">
        <v>0</v>
      </c>
    </row>
    <row r="90" spans="1:10" hidden="1" x14ac:dyDescent="0.2">
      <c r="A90">
        <v>2024</v>
      </c>
      <c r="B90" s="1" t="s">
        <v>29</v>
      </c>
      <c r="C90" s="1" t="s">
        <v>22</v>
      </c>
      <c r="E90" s="2">
        <v>45306</v>
      </c>
      <c r="F90">
        <v>305230</v>
      </c>
      <c r="G90">
        <v>323</v>
      </c>
      <c r="H90" s="5">
        <v>6096</v>
      </c>
      <c r="I90" s="5">
        <v>6400.8</v>
      </c>
      <c r="J90" s="5">
        <v>0</v>
      </c>
    </row>
    <row r="91" spans="1:10" hidden="1" x14ac:dyDescent="0.2">
      <c r="A91">
        <v>2024</v>
      </c>
      <c r="B91" s="1" t="s">
        <v>20</v>
      </c>
      <c r="C91" s="1" t="s">
        <v>27</v>
      </c>
      <c r="E91" s="2">
        <v>45306</v>
      </c>
      <c r="F91">
        <v>35462</v>
      </c>
      <c r="G91">
        <v>64</v>
      </c>
      <c r="H91" s="5">
        <v>1512</v>
      </c>
      <c r="I91" s="5">
        <v>1572.48</v>
      </c>
      <c r="J91" s="5">
        <v>0</v>
      </c>
    </row>
    <row r="92" spans="1:10" hidden="1" x14ac:dyDescent="0.2">
      <c r="A92">
        <v>2024</v>
      </c>
      <c r="B92" s="1" t="s">
        <v>12</v>
      </c>
      <c r="C92" s="1" t="s">
        <v>13</v>
      </c>
      <c r="E92" s="2">
        <v>45306</v>
      </c>
      <c r="F92">
        <v>324592</v>
      </c>
      <c r="G92">
        <v>341</v>
      </c>
      <c r="H92" s="5">
        <v>986</v>
      </c>
      <c r="I92" s="5">
        <v>847.96</v>
      </c>
      <c r="J92" s="5">
        <v>0</v>
      </c>
    </row>
    <row r="93" spans="1:10" hidden="1" x14ac:dyDescent="0.2">
      <c r="A93">
        <v>2024</v>
      </c>
      <c r="B93" s="1" t="s">
        <v>12</v>
      </c>
      <c r="C93" s="1" t="s">
        <v>13</v>
      </c>
      <c r="E93" s="2">
        <v>45306</v>
      </c>
      <c r="F93">
        <v>196324</v>
      </c>
      <c r="G93">
        <v>218</v>
      </c>
      <c r="H93" s="5">
        <v>2232</v>
      </c>
      <c r="I93" s="5">
        <v>1919.52</v>
      </c>
      <c r="J93" s="5">
        <v>0</v>
      </c>
    </row>
    <row r="94" spans="1:10" hidden="1" x14ac:dyDescent="0.2">
      <c r="A94">
        <v>2024</v>
      </c>
      <c r="B94" s="1" t="s">
        <v>20</v>
      </c>
      <c r="C94" s="1" t="s">
        <v>27</v>
      </c>
      <c r="E94" s="2">
        <v>45306</v>
      </c>
      <c r="F94">
        <v>35463</v>
      </c>
      <c r="G94">
        <v>64</v>
      </c>
      <c r="H94" s="5">
        <v>0</v>
      </c>
      <c r="I94" s="5">
        <v>0</v>
      </c>
      <c r="J94" s="5">
        <v>152.49</v>
      </c>
    </row>
    <row r="95" spans="1:10" hidden="1" x14ac:dyDescent="0.2">
      <c r="A95">
        <v>2024</v>
      </c>
      <c r="B95" s="1" t="s">
        <v>12</v>
      </c>
      <c r="C95" s="1" t="s">
        <v>13</v>
      </c>
      <c r="E95" s="2">
        <v>45306</v>
      </c>
      <c r="F95">
        <v>196458</v>
      </c>
      <c r="G95">
        <v>218</v>
      </c>
      <c r="H95" s="5">
        <v>6738</v>
      </c>
      <c r="I95" s="5">
        <v>5794.68</v>
      </c>
      <c r="J95" s="5">
        <v>0</v>
      </c>
    </row>
    <row r="96" spans="1:10" hidden="1" x14ac:dyDescent="0.2">
      <c r="A96">
        <v>2024</v>
      </c>
      <c r="B96" s="1" t="s">
        <v>12</v>
      </c>
      <c r="C96" s="1" t="s">
        <v>14</v>
      </c>
      <c r="E96" s="2">
        <v>45306</v>
      </c>
      <c r="F96">
        <v>196328</v>
      </c>
      <c r="G96">
        <v>218</v>
      </c>
      <c r="H96" s="5">
        <v>6187</v>
      </c>
      <c r="I96" s="5">
        <v>5320.82</v>
      </c>
      <c r="J96" s="5">
        <v>0</v>
      </c>
    </row>
    <row r="97" spans="1:10" hidden="1" x14ac:dyDescent="0.2">
      <c r="A97">
        <v>2024</v>
      </c>
      <c r="B97" s="1" t="s">
        <v>12</v>
      </c>
      <c r="C97" s="1" t="s">
        <v>14</v>
      </c>
      <c r="E97" s="2">
        <v>45306</v>
      </c>
      <c r="F97">
        <v>196330</v>
      </c>
      <c r="G97">
        <v>218</v>
      </c>
      <c r="H97" s="5">
        <v>3522</v>
      </c>
      <c r="I97" s="5">
        <v>3028.92</v>
      </c>
      <c r="J97" s="5">
        <v>0</v>
      </c>
    </row>
    <row r="98" spans="1:10" hidden="1" x14ac:dyDescent="0.2">
      <c r="A98">
        <v>2024</v>
      </c>
      <c r="B98" s="1" t="s">
        <v>17</v>
      </c>
      <c r="C98" s="1" t="s">
        <v>32</v>
      </c>
      <c r="E98" s="2">
        <v>45306</v>
      </c>
      <c r="F98">
        <v>76862</v>
      </c>
      <c r="G98">
        <v>107</v>
      </c>
      <c r="H98" s="5">
        <v>1296</v>
      </c>
      <c r="I98" s="5">
        <v>1399.68</v>
      </c>
      <c r="J98" s="5">
        <v>0</v>
      </c>
    </row>
    <row r="99" spans="1:10" hidden="1" x14ac:dyDescent="0.2">
      <c r="A99">
        <v>2024</v>
      </c>
      <c r="B99" s="1" t="s">
        <v>17</v>
      </c>
      <c r="C99" s="1" t="s">
        <v>32</v>
      </c>
      <c r="E99" s="2">
        <v>45306</v>
      </c>
      <c r="F99">
        <v>76870</v>
      </c>
      <c r="G99">
        <v>107</v>
      </c>
      <c r="H99" s="5">
        <v>4382</v>
      </c>
      <c r="I99" s="5">
        <v>4732.5600000000004</v>
      </c>
      <c r="J99" s="5">
        <v>0</v>
      </c>
    </row>
    <row r="100" spans="1:10" hidden="1" x14ac:dyDescent="0.2">
      <c r="A100">
        <v>2024</v>
      </c>
      <c r="B100" s="1" t="s">
        <v>17</v>
      </c>
      <c r="C100" s="1" t="s">
        <v>32</v>
      </c>
      <c r="E100" s="2">
        <v>45306</v>
      </c>
      <c r="F100">
        <v>76871</v>
      </c>
      <c r="G100">
        <v>107</v>
      </c>
      <c r="H100" s="5">
        <v>0</v>
      </c>
      <c r="I100" s="5">
        <v>0</v>
      </c>
      <c r="J100" s="5">
        <v>4913.55</v>
      </c>
    </row>
    <row r="101" spans="1:10" hidden="1" x14ac:dyDescent="0.2">
      <c r="A101">
        <v>2024</v>
      </c>
      <c r="B101" s="1" t="s">
        <v>12</v>
      </c>
      <c r="C101" s="1" t="s">
        <v>14</v>
      </c>
      <c r="E101" s="2">
        <v>45306</v>
      </c>
      <c r="F101">
        <v>196336</v>
      </c>
      <c r="G101">
        <v>218</v>
      </c>
      <c r="H101" s="5">
        <v>6435</v>
      </c>
      <c r="I101" s="5">
        <v>5534.1</v>
      </c>
      <c r="J101" s="5">
        <v>0</v>
      </c>
    </row>
    <row r="102" spans="1:10" hidden="1" x14ac:dyDescent="0.2">
      <c r="A102">
        <v>2024</v>
      </c>
      <c r="B102" s="1" t="s">
        <v>12</v>
      </c>
      <c r="C102" s="1" t="s">
        <v>14</v>
      </c>
      <c r="E102" s="2">
        <v>45306</v>
      </c>
      <c r="F102">
        <v>196338</v>
      </c>
      <c r="G102">
        <v>218</v>
      </c>
      <c r="H102" s="5">
        <v>6435</v>
      </c>
      <c r="I102" s="5">
        <v>5534.1</v>
      </c>
      <c r="J102" s="5">
        <v>0</v>
      </c>
    </row>
    <row r="103" spans="1:10" hidden="1" x14ac:dyDescent="0.2">
      <c r="A103">
        <v>2024</v>
      </c>
      <c r="B103" s="1" t="s">
        <v>12</v>
      </c>
      <c r="C103" s="1" t="s">
        <v>13</v>
      </c>
      <c r="E103" s="2">
        <v>45307</v>
      </c>
      <c r="F103">
        <v>324664</v>
      </c>
      <c r="G103">
        <v>341</v>
      </c>
      <c r="H103" s="5">
        <v>2154</v>
      </c>
      <c r="I103" s="5">
        <v>1852.44</v>
      </c>
      <c r="J103" s="5">
        <v>0</v>
      </c>
    </row>
    <row r="104" spans="1:10" hidden="1" x14ac:dyDescent="0.2">
      <c r="A104">
        <v>2024</v>
      </c>
      <c r="B104" s="1" t="s">
        <v>12</v>
      </c>
      <c r="C104" s="1" t="s">
        <v>13</v>
      </c>
      <c r="E104" s="2">
        <v>45307</v>
      </c>
      <c r="F104">
        <v>196382</v>
      </c>
      <c r="G104">
        <v>218</v>
      </c>
      <c r="H104" s="5">
        <v>2232</v>
      </c>
      <c r="I104" s="5">
        <v>1919.52</v>
      </c>
      <c r="J104" s="5">
        <v>0</v>
      </c>
    </row>
    <row r="105" spans="1:10" hidden="1" x14ac:dyDescent="0.2">
      <c r="A105">
        <v>2024</v>
      </c>
      <c r="B105" s="1" t="s">
        <v>23</v>
      </c>
      <c r="C105" s="1" t="s">
        <v>24</v>
      </c>
      <c r="E105" s="2">
        <v>45307</v>
      </c>
      <c r="F105">
        <v>348010</v>
      </c>
      <c r="G105">
        <v>370</v>
      </c>
      <c r="H105" s="5">
        <v>1964</v>
      </c>
      <c r="I105" s="5">
        <v>2062.1999999999998</v>
      </c>
      <c r="J105" s="5">
        <v>0</v>
      </c>
    </row>
    <row r="106" spans="1:10" hidden="1" x14ac:dyDescent="0.2">
      <c r="A106">
        <v>2024</v>
      </c>
      <c r="B106" s="1" t="s">
        <v>12</v>
      </c>
      <c r="C106" s="1" t="s">
        <v>13</v>
      </c>
      <c r="E106" s="2">
        <v>45307</v>
      </c>
      <c r="F106">
        <v>196386</v>
      </c>
      <c r="G106">
        <v>218</v>
      </c>
      <c r="H106" s="5">
        <v>3400</v>
      </c>
      <c r="I106" s="5">
        <v>2924</v>
      </c>
      <c r="J106" s="5">
        <v>0</v>
      </c>
    </row>
    <row r="107" spans="1:10" hidden="1" x14ac:dyDescent="0.2">
      <c r="A107">
        <v>2024</v>
      </c>
      <c r="B107" s="1" t="s">
        <v>12</v>
      </c>
      <c r="C107" s="1" t="s">
        <v>14</v>
      </c>
      <c r="E107" s="2">
        <v>45307</v>
      </c>
      <c r="F107">
        <v>196390</v>
      </c>
      <c r="G107">
        <v>218</v>
      </c>
      <c r="H107" s="5">
        <v>7939</v>
      </c>
      <c r="I107" s="5">
        <v>6827.54</v>
      </c>
      <c r="J107" s="5">
        <v>0</v>
      </c>
    </row>
    <row r="108" spans="1:10" hidden="1" x14ac:dyDescent="0.2">
      <c r="A108">
        <v>2024</v>
      </c>
      <c r="B108" s="1" t="s">
        <v>12</v>
      </c>
      <c r="C108" s="1" t="s">
        <v>13</v>
      </c>
      <c r="E108" s="2">
        <v>45307</v>
      </c>
      <c r="F108">
        <v>162968</v>
      </c>
      <c r="G108">
        <v>183</v>
      </c>
      <c r="H108" s="5">
        <v>3984</v>
      </c>
      <c r="I108" s="5">
        <v>3426.24</v>
      </c>
      <c r="J108" s="5">
        <v>0</v>
      </c>
    </row>
    <row r="109" spans="1:10" hidden="1" x14ac:dyDescent="0.2">
      <c r="A109">
        <v>2024</v>
      </c>
      <c r="B109" s="1" t="s">
        <v>17</v>
      </c>
      <c r="C109" s="1" t="s">
        <v>32</v>
      </c>
      <c r="E109" s="2">
        <v>45308</v>
      </c>
      <c r="F109">
        <v>318286</v>
      </c>
      <c r="G109">
        <v>334</v>
      </c>
      <c r="H109" s="5">
        <v>5833</v>
      </c>
      <c r="I109" s="5">
        <v>6299.64</v>
      </c>
      <c r="J109" s="5">
        <v>0</v>
      </c>
    </row>
    <row r="110" spans="1:10" hidden="1" x14ac:dyDescent="0.2">
      <c r="A110">
        <v>2024</v>
      </c>
      <c r="B110" s="1" t="s">
        <v>25</v>
      </c>
      <c r="C110" s="1" t="s">
        <v>22</v>
      </c>
      <c r="E110" s="2">
        <v>45308</v>
      </c>
      <c r="F110">
        <v>145266</v>
      </c>
      <c r="G110">
        <v>164</v>
      </c>
      <c r="H110" s="5">
        <v>1237</v>
      </c>
      <c r="I110" s="5">
        <v>1261.74</v>
      </c>
      <c r="J110" s="5">
        <v>0</v>
      </c>
    </row>
    <row r="111" spans="1:10" hidden="1" x14ac:dyDescent="0.2">
      <c r="A111">
        <v>2024</v>
      </c>
      <c r="B111" s="1" t="s">
        <v>17</v>
      </c>
      <c r="C111" s="1" t="s">
        <v>32</v>
      </c>
      <c r="E111" s="2">
        <v>45308</v>
      </c>
      <c r="F111">
        <v>318287</v>
      </c>
      <c r="G111">
        <v>334</v>
      </c>
      <c r="H111" s="5">
        <v>0</v>
      </c>
      <c r="I111" s="5">
        <v>0</v>
      </c>
      <c r="J111" s="5">
        <v>2975.03</v>
      </c>
    </row>
    <row r="112" spans="1:10" hidden="1" x14ac:dyDescent="0.2">
      <c r="A112">
        <v>2024</v>
      </c>
      <c r="B112" s="1" t="s">
        <v>12</v>
      </c>
      <c r="C112" s="1" t="s">
        <v>13</v>
      </c>
      <c r="E112" s="2">
        <v>45308</v>
      </c>
      <c r="F112">
        <v>89588</v>
      </c>
      <c r="G112">
        <v>116</v>
      </c>
      <c r="H112" s="5">
        <v>3476</v>
      </c>
      <c r="I112" s="5">
        <v>2989.36</v>
      </c>
      <c r="J112" s="5">
        <v>0</v>
      </c>
    </row>
    <row r="113" spans="1:10" hidden="1" x14ac:dyDescent="0.2">
      <c r="A113">
        <v>2024</v>
      </c>
      <c r="B113" s="1" t="s">
        <v>33</v>
      </c>
      <c r="C113" s="1" t="s">
        <v>34</v>
      </c>
      <c r="E113" s="2">
        <v>45308</v>
      </c>
      <c r="F113">
        <v>297016</v>
      </c>
      <c r="G113">
        <v>310</v>
      </c>
      <c r="H113" s="5">
        <v>2905</v>
      </c>
      <c r="I113" s="5">
        <v>2498.3000000000002</v>
      </c>
      <c r="J113" s="5">
        <v>0</v>
      </c>
    </row>
    <row r="114" spans="1:10" hidden="1" x14ac:dyDescent="0.2">
      <c r="A114">
        <v>2024</v>
      </c>
      <c r="B114" s="1" t="s">
        <v>33</v>
      </c>
      <c r="C114" s="1" t="s">
        <v>34</v>
      </c>
      <c r="E114" s="2">
        <v>45308</v>
      </c>
      <c r="F114">
        <v>82062</v>
      </c>
      <c r="G114">
        <v>111</v>
      </c>
      <c r="H114" s="5">
        <v>993</v>
      </c>
      <c r="I114" s="5">
        <v>853.98</v>
      </c>
      <c r="J114" s="5">
        <v>0</v>
      </c>
    </row>
    <row r="115" spans="1:10" hidden="1" x14ac:dyDescent="0.2">
      <c r="A115">
        <v>2024</v>
      </c>
      <c r="B115" s="1" t="s">
        <v>12</v>
      </c>
      <c r="C115" s="1" t="s">
        <v>14</v>
      </c>
      <c r="E115" s="2">
        <v>45308</v>
      </c>
      <c r="F115">
        <v>89394</v>
      </c>
      <c r="G115">
        <v>116</v>
      </c>
      <c r="H115" s="5">
        <v>3267</v>
      </c>
      <c r="I115" s="5">
        <v>2809.62</v>
      </c>
      <c r="J115" s="5">
        <v>0</v>
      </c>
    </row>
    <row r="116" spans="1:10" hidden="1" x14ac:dyDescent="0.2">
      <c r="A116">
        <v>2024</v>
      </c>
      <c r="B116" s="1" t="s">
        <v>12</v>
      </c>
      <c r="C116" s="1" t="s">
        <v>14</v>
      </c>
      <c r="E116" s="2">
        <v>45308</v>
      </c>
      <c r="F116">
        <v>196442</v>
      </c>
      <c r="G116">
        <v>218</v>
      </c>
      <c r="H116" s="5">
        <v>1830</v>
      </c>
      <c r="I116" s="5">
        <v>1573.8</v>
      </c>
      <c r="J116" s="5">
        <v>0</v>
      </c>
    </row>
    <row r="117" spans="1:10" hidden="1" x14ac:dyDescent="0.2">
      <c r="A117">
        <v>2024</v>
      </c>
      <c r="B117" s="1" t="s">
        <v>12</v>
      </c>
      <c r="C117" s="1" t="s">
        <v>13</v>
      </c>
      <c r="E117" s="2">
        <v>45308</v>
      </c>
      <c r="F117">
        <v>194964</v>
      </c>
      <c r="G117">
        <v>216</v>
      </c>
      <c r="H117" s="5">
        <v>3972</v>
      </c>
      <c r="I117" s="5">
        <v>3415.92</v>
      </c>
      <c r="J117" s="5">
        <v>0</v>
      </c>
    </row>
    <row r="118" spans="1:10" hidden="1" x14ac:dyDescent="0.2">
      <c r="A118">
        <v>2024</v>
      </c>
      <c r="B118" s="1" t="s">
        <v>12</v>
      </c>
      <c r="C118" s="1" t="s">
        <v>13</v>
      </c>
      <c r="E118" s="2">
        <v>45308</v>
      </c>
      <c r="F118">
        <v>162998</v>
      </c>
      <c r="G118">
        <v>183</v>
      </c>
      <c r="H118" s="5">
        <v>402</v>
      </c>
      <c r="I118" s="5">
        <v>345.72</v>
      </c>
      <c r="J118" s="5">
        <v>0</v>
      </c>
    </row>
    <row r="119" spans="1:10" hidden="1" x14ac:dyDescent="0.2">
      <c r="A119">
        <v>2024</v>
      </c>
      <c r="B119" s="1" t="s">
        <v>12</v>
      </c>
      <c r="C119" s="1" t="s">
        <v>13</v>
      </c>
      <c r="E119" s="2">
        <v>45308</v>
      </c>
      <c r="F119">
        <v>162984</v>
      </c>
      <c r="G119">
        <v>183</v>
      </c>
      <c r="H119" s="5">
        <v>6320</v>
      </c>
      <c r="I119" s="5">
        <v>5435.2</v>
      </c>
      <c r="J119" s="5">
        <v>0</v>
      </c>
    </row>
    <row r="120" spans="1:10" hidden="1" x14ac:dyDescent="0.2">
      <c r="A120">
        <v>2024</v>
      </c>
      <c r="B120" s="1" t="s">
        <v>33</v>
      </c>
      <c r="C120" s="1" t="s">
        <v>34</v>
      </c>
      <c r="E120" s="2">
        <v>45308</v>
      </c>
      <c r="F120">
        <v>240992</v>
      </c>
      <c r="G120">
        <v>261</v>
      </c>
      <c r="H120" s="5">
        <v>993</v>
      </c>
      <c r="I120" s="5">
        <v>853.98</v>
      </c>
      <c r="J120" s="5">
        <v>0</v>
      </c>
    </row>
    <row r="121" spans="1:10" hidden="1" x14ac:dyDescent="0.2">
      <c r="A121">
        <v>2024</v>
      </c>
      <c r="B121" s="1" t="s">
        <v>15</v>
      </c>
      <c r="C121" s="1" t="s">
        <v>35</v>
      </c>
      <c r="E121" s="2">
        <v>45309</v>
      </c>
      <c r="F121">
        <v>205906</v>
      </c>
      <c r="G121">
        <v>227</v>
      </c>
      <c r="H121" s="5">
        <v>935</v>
      </c>
      <c r="I121" s="5">
        <v>972.4</v>
      </c>
      <c r="J121" s="5">
        <v>0</v>
      </c>
    </row>
    <row r="122" spans="1:10" hidden="1" x14ac:dyDescent="0.2">
      <c r="A122">
        <v>2024</v>
      </c>
      <c r="B122" s="1" t="s">
        <v>36</v>
      </c>
      <c r="C122" s="1" t="s">
        <v>11</v>
      </c>
      <c r="E122" s="2">
        <v>45309</v>
      </c>
      <c r="F122">
        <v>199000</v>
      </c>
      <c r="G122">
        <v>220</v>
      </c>
      <c r="H122" s="5">
        <v>1056</v>
      </c>
      <c r="I122" s="5">
        <v>1140.48</v>
      </c>
      <c r="J122" s="5">
        <v>0</v>
      </c>
    </row>
    <row r="123" spans="1:10" hidden="1" x14ac:dyDescent="0.2">
      <c r="A123">
        <v>2024</v>
      </c>
      <c r="B123" s="1" t="s">
        <v>15</v>
      </c>
      <c r="C123" s="1" t="s">
        <v>16</v>
      </c>
      <c r="E123" s="2">
        <v>45309</v>
      </c>
      <c r="F123">
        <v>205932</v>
      </c>
      <c r="G123">
        <v>227</v>
      </c>
      <c r="H123" s="5">
        <v>971</v>
      </c>
      <c r="I123" s="5">
        <v>1009.84</v>
      </c>
      <c r="J123" s="5">
        <v>0</v>
      </c>
    </row>
    <row r="124" spans="1:10" hidden="1" x14ac:dyDescent="0.2">
      <c r="A124">
        <v>2024</v>
      </c>
      <c r="B124" s="1" t="s">
        <v>12</v>
      </c>
      <c r="C124" s="1" t="s">
        <v>13</v>
      </c>
      <c r="E124" s="2">
        <v>45309</v>
      </c>
      <c r="F124">
        <v>162994</v>
      </c>
      <c r="G124">
        <v>183</v>
      </c>
      <c r="H124" s="5">
        <v>1830</v>
      </c>
      <c r="I124" s="5">
        <v>1573.8</v>
      </c>
      <c r="J124" s="5">
        <v>0</v>
      </c>
    </row>
    <row r="125" spans="1:10" hidden="1" x14ac:dyDescent="0.2">
      <c r="A125">
        <v>2024</v>
      </c>
      <c r="B125" s="1" t="s">
        <v>12</v>
      </c>
      <c r="C125" s="1" t="s">
        <v>14</v>
      </c>
      <c r="E125" s="2">
        <v>45309</v>
      </c>
      <c r="F125">
        <v>194104</v>
      </c>
      <c r="G125">
        <v>216</v>
      </c>
      <c r="H125" s="5">
        <v>884</v>
      </c>
      <c r="I125" s="5">
        <v>760.24</v>
      </c>
      <c r="J125" s="5">
        <v>0</v>
      </c>
    </row>
    <row r="126" spans="1:10" hidden="1" x14ac:dyDescent="0.2">
      <c r="A126">
        <v>2024</v>
      </c>
      <c r="B126" s="1" t="s">
        <v>12</v>
      </c>
      <c r="C126" s="1" t="s">
        <v>14</v>
      </c>
      <c r="E126" s="2">
        <v>45309</v>
      </c>
      <c r="F126">
        <v>194514</v>
      </c>
      <c r="G126">
        <v>216</v>
      </c>
      <c r="H126" s="5">
        <v>884</v>
      </c>
      <c r="I126" s="5">
        <v>760.24</v>
      </c>
      <c r="J126" s="5">
        <v>0</v>
      </c>
    </row>
    <row r="127" spans="1:10" hidden="1" x14ac:dyDescent="0.2">
      <c r="A127">
        <v>2024</v>
      </c>
      <c r="B127" s="1" t="s">
        <v>12</v>
      </c>
      <c r="C127" s="1" t="s">
        <v>14</v>
      </c>
      <c r="E127" s="2">
        <v>45309</v>
      </c>
      <c r="F127">
        <v>194648</v>
      </c>
      <c r="G127">
        <v>216</v>
      </c>
      <c r="H127" s="5">
        <v>3267</v>
      </c>
      <c r="I127" s="5">
        <v>2809.62</v>
      </c>
      <c r="J127" s="5">
        <v>0</v>
      </c>
    </row>
    <row r="128" spans="1:10" hidden="1" x14ac:dyDescent="0.2">
      <c r="A128">
        <v>2024</v>
      </c>
      <c r="B128" s="1" t="s">
        <v>12</v>
      </c>
      <c r="C128" s="1" t="s">
        <v>14</v>
      </c>
      <c r="E128" s="2">
        <v>45309</v>
      </c>
      <c r="F128">
        <v>194704</v>
      </c>
      <c r="G128">
        <v>216</v>
      </c>
      <c r="H128" s="5">
        <v>2012</v>
      </c>
      <c r="I128" s="5">
        <v>1730.32</v>
      </c>
      <c r="J128" s="5">
        <v>0</v>
      </c>
    </row>
    <row r="129" spans="1:10" hidden="1" x14ac:dyDescent="0.2">
      <c r="A129">
        <v>2024</v>
      </c>
      <c r="B129" s="1" t="s">
        <v>12</v>
      </c>
      <c r="C129" s="1" t="s">
        <v>14</v>
      </c>
      <c r="E129" s="2">
        <v>45309</v>
      </c>
      <c r="F129">
        <v>194406</v>
      </c>
      <c r="G129">
        <v>216</v>
      </c>
      <c r="H129" s="5">
        <v>3095</v>
      </c>
      <c r="I129" s="5">
        <v>2661.7</v>
      </c>
      <c r="J129" s="5">
        <v>0</v>
      </c>
    </row>
    <row r="130" spans="1:10" hidden="1" x14ac:dyDescent="0.2">
      <c r="A130">
        <v>2024</v>
      </c>
      <c r="B130" s="1" t="s">
        <v>12</v>
      </c>
      <c r="C130" s="1" t="s">
        <v>13</v>
      </c>
      <c r="E130" s="2">
        <v>45309</v>
      </c>
      <c r="F130">
        <v>194784</v>
      </c>
      <c r="G130">
        <v>216</v>
      </c>
      <c r="H130" s="5">
        <v>402</v>
      </c>
      <c r="I130" s="5">
        <v>345.72</v>
      </c>
      <c r="J130" s="5">
        <v>0</v>
      </c>
    </row>
    <row r="131" spans="1:10" hidden="1" x14ac:dyDescent="0.2">
      <c r="A131">
        <v>2024</v>
      </c>
      <c r="B131" s="1" t="s">
        <v>33</v>
      </c>
      <c r="C131" s="1" t="s">
        <v>34</v>
      </c>
      <c r="E131" s="2">
        <v>45309</v>
      </c>
      <c r="F131">
        <v>82510</v>
      </c>
      <c r="G131">
        <v>111</v>
      </c>
      <c r="H131" s="5">
        <v>495</v>
      </c>
      <c r="I131" s="5">
        <v>425.7</v>
      </c>
      <c r="J131" s="5">
        <v>0</v>
      </c>
    </row>
    <row r="132" spans="1:10" hidden="1" x14ac:dyDescent="0.2">
      <c r="A132">
        <v>2024</v>
      </c>
      <c r="B132" s="1" t="s">
        <v>33</v>
      </c>
      <c r="C132" s="1" t="s">
        <v>34</v>
      </c>
      <c r="E132" s="2">
        <v>45309</v>
      </c>
      <c r="F132">
        <v>82516</v>
      </c>
      <c r="G132">
        <v>111</v>
      </c>
      <c r="H132" s="5">
        <v>495</v>
      </c>
      <c r="I132" s="5">
        <v>425.7</v>
      </c>
      <c r="J132" s="5">
        <v>0</v>
      </c>
    </row>
    <row r="133" spans="1:10" hidden="1" x14ac:dyDescent="0.2">
      <c r="A133">
        <v>2024</v>
      </c>
      <c r="B133" s="1" t="s">
        <v>12</v>
      </c>
      <c r="C133" s="1" t="s">
        <v>13</v>
      </c>
      <c r="E133" s="2">
        <v>45309</v>
      </c>
      <c r="F133">
        <v>89612</v>
      </c>
      <c r="G133">
        <v>116</v>
      </c>
      <c r="H133" s="5">
        <v>6738</v>
      </c>
      <c r="I133" s="5">
        <v>5794.68</v>
      </c>
      <c r="J133" s="5">
        <v>0</v>
      </c>
    </row>
    <row r="134" spans="1:10" hidden="1" x14ac:dyDescent="0.2">
      <c r="A134">
        <v>2024</v>
      </c>
      <c r="B134" s="1" t="s">
        <v>12</v>
      </c>
      <c r="C134" s="1" t="s">
        <v>13</v>
      </c>
      <c r="E134" s="2">
        <v>45309</v>
      </c>
      <c r="F134">
        <v>89620</v>
      </c>
      <c r="G134">
        <v>116</v>
      </c>
      <c r="H134" s="5">
        <v>2402</v>
      </c>
      <c r="I134" s="5">
        <v>2065.7199999999998</v>
      </c>
      <c r="J134" s="5">
        <v>0</v>
      </c>
    </row>
    <row r="135" spans="1:10" hidden="1" x14ac:dyDescent="0.2">
      <c r="A135">
        <v>2024</v>
      </c>
      <c r="B135" s="1" t="s">
        <v>33</v>
      </c>
      <c r="C135" s="1" t="s">
        <v>37</v>
      </c>
      <c r="E135" s="2">
        <v>45309</v>
      </c>
      <c r="F135">
        <v>161858</v>
      </c>
      <c r="G135">
        <v>181</v>
      </c>
      <c r="H135" s="5">
        <v>48</v>
      </c>
      <c r="I135" s="5">
        <v>41.28</v>
      </c>
      <c r="J135" s="5">
        <v>0</v>
      </c>
    </row>
    <row r="136" spans="1:10" hidden="1" x14ac:dyDescent="0.2">
      <c r="A136">
        <v>2024</v>
      </c>
      <c r="B136" s="1" t="s">
        <v>33</v>
      </c>
      <c r="C136" s="1" t="s">
        <v>38</v>
      </c>
      <c r="E136" s="2">
        <v>45309</v>
      </c>
      <c r="F136">
        <v>161922</v>
      </c>
      <c r="G136">
        <v>181</v>
      </c>
      <c r="H136" s="5">
        <v>409</v>
      </c>
      <c r="I136" s="5">
        <v>351.74</v>
      </c>
      <c r="J136" s="5">
        <v>0</v>
      </c>
    </row>
    <row r="137" spans="1:10" hidden="1" x14ac:dyDescent="0.2">
      <c r="A137">
        <v>2024</v>
      </c>
      <c r="B137" s="1" t="s">
        <v>17</v>
      </c>
      <c r="C137" s="1" t="s">
        <v>39</v>
      </c>
      <c r="E137" s="2">
        <v>45310</v>
      </c>
      <c r="F137">
        <v>537248</v>
      </c>
      <c r="G137">
        <v>668</v>
      </c>
      <c r="H137" s="5">
        <v>5478</v>
      </c>
      <c r="I137" s="5">
        <v>5916.24</v>
      </c>
      <c r="J137" s="5">
        <v>0</v>
      </c>
    </row>
    <row r="138" spans="1:10" hidden="1" x14ac:dyDescent="0.2">
      <c r="A138">
        <v>2024</v>
      </c>
      <c r="B138" s="1" t="s">
        <v>12</v>
      </c>
      <c r="C138" s="1" t="s">
        <v>13</v>
      </c>
      <c r="E138" s="2">
        <v>45310</v>
      </c>
      <c r="F138">
        <v>89624</v>
      </c>
      <c r="G138">
        <v>116</v>
      </c>
      <c r="H138" s="5">
        <v>402</v>
      </c>
      <c r="I138" s="5">
        <v>345.72</v>
      </c>
      <c r="J138" s="5">
        <v>0</v>
      </c>
    </row>
    <row r="139" spans="1:10" hidden="1" x14ac:dyDescent="0.2">
      <c r="A139">
        <v>2024</v>
      </c>
      <c r="B139" s="1" t="s">
        <v>12</v>
      </c>
      <c r="C139" s="1" t="s">
        <v>13</v>
      </c>
      <c r="E139" s="2">
        <v>45310</v>
      </c>
      <c r="F139">
        <v>298186</v>
      </c>
      <c r="G139">
        <v>312</v>
      </c>
      <c r="H139" s="5">
        <v>3570</v>
      </c>
      <c r="I139" s="5">
        <v>3070.2</v>
      </c>
      <c r="J139" s="5">
        <v>0</v>
      </c>
    </row>
    <row r="140" spans="1:10" hidden="1" x14ac:dyDescent="0.2">
      <c r="A140">
        <v>2024</v>
      </c>
      <c r="B140" s="1" t="s">
        <v>12</v>
      </c>
      <c r="C140" s="1" t="s">
        <v>13</v>
      </c>
      <c r="E140" s="2">
        <v>45310</v>
      </c>
      <c r="F140">
        <v>89698</v>
      </c>
      <c r="G140">
        <v>116</v>
      </c>
      <c r="H140" s="5">
        <v>3545</v>
      </c>
      <c r="I140" s="5">
        <v>3048.7</v>
      </c>
      <c r="J140" s="5">
        <v>0</v>
      </c>
    </row>
    <row r="141" spans="1:10" hidden="1" x14ac:dyDescent="0.2">
      <c r="A141">
        <v>2024</v>
      </c>
      <c r="B141" s="1" t="s">
        <v>17</v>
      </c>
      <c r="C141" s="1" t="s">
        <v>39</v>
      </c>
      <c r="E141" s="2">
        <v>45310</v>
      </c>
      <c r="F141">
        <v>537249</v>
      </c>
      <c r="G141">
        <v>668</v>
      </c>
      <c r="H141" s="5">
        <v>0</v>
      </c>
      <c r="I141" s="5">
        <v>0</v>
      </c>
      <c r="J141" s="5">
        <v>1769.3</v>
      </c>
    </row>
    <row r="142" spans="1:10" hidden="1" x14ac:dyDescent="0.2">
      <c r="A142">
        <v>2024</v>
      </c>
      <c r="B142" s="1" t="s">
        <v>12</v>
      </c>
      <c r="C142" s="1" t="s">
        <v>14</v>
      </c>
      <c r="E142" s="2">
        <v>45310</v>
      </c>
      <c r="F142">
        <v>89498</v>
      </c>
      <c r="G142">
        <v>116</v>
      </c>
      <c r="H142" s="5">
        <v>2714</v>
      </c>
      <c r="I142" s="5">
        <v>2334.04</v>
      </c>
      <c r="J142" s="5">
        <v>0</v>
      </c>
    </row>
    <row r="143" spans="1:10" hidden="1" x14ac:dyDescent="0.2">
      <c r="A143">
        <v>2024</v>
      </c>
      <c r="B143" s="1" t="s">
        <v>12</v>
      </c>
      <c r="C143" s="1" t="s">
        <v>13</v>
      </c>
      <c r="E143" s="2">
        <v>45310</v>
      </c>
      <c r="F143">
        <v>194836</v>
      </c>
      <c r="G143">
        <v>216</v>
      </c>
      <c r="H143" s="5">
        <v>2738</v>
      </c>
      <c r="I143" s="5">
        <v>2354.6799999999998</v>
      </c>
      <c r="J143" s="5">
        <v>0</v>
      </c>
    </row>
    <row r="144" spans="1:10" hidden="1" x14ac:dyDescent="0.2">
      <c r="A144">
        <v>2024</v>
      </c>
      <c r="B144" s="1" t="s">
        <v>12</v>
      </c>
      <c r="C144" s="1" t="s">
        <v>13</v>
      </c>
      <c r="E144" s="2">
        <v>45310</v>
      </c>
      <c r="F144">
        <v>194840</v>
      </c>
      <c r="G144">
        <v>216</v>
      </c>
      <c r="H144" s="5">
        <v>2402</v>
      </c>
      <c r="I144" s="5">
        <v>2065.7199999999998</v>
      </c>
      <c r="J144" s="5">
        <v>0</v>
      </c>
    </row>
    <row r="145" spans="1:10" hidden="1" x14ac:dyDescent="0.2">
      <c r="A145">
        <v>2024</v>
      </c>
      <c r="B145" s="1" t="s">
        <v>12</v>
      </c>
      <c r="C145" s="1" t="s">
        <v>14</v>
      </c>
      <c r="E145" s="2">
        <v>45310</v>
      </c>
      <c r="F145">
        <v>194686</v>
      </c>
      <c r="G145">
        <v>216</v>
      </c>
      <c r="H145" s="5">
        <v>2012</v>
      </c>
      <c r="I145" s="5">
        <v>1730.32</v>
      </c>
      <c r="J145" s="5">
        <v>0</v>
      </c>
    </row>
    <row r="146" spans="1:10" hidden="1" x14ac:dyDescent="0.2">
      <c r="A146">
        <v>2024</v>
      </c>
      <c r="B146" s="1" t="s">
        <v>12</v>
      </c>
      <c r="C146" s="1" t="s">
        <v>13</v>
      </c>
      <c r="E146" s="2">
        <v>45310</v>
      </c>
      <c r="F146">
        <v>194688</v>
      </c>
      <c r="G146">
        <v>216</v>
      </c>
      <c r="H146" s="5">
        <v>2232</v>
      </c>
      <c r="I146" s="5">
        <v>1919.52</v>
      </c>
      <c r="J146" s="5">
        <v>0</v>
      </c>
    </row>
    <row r="147" spans="1:10" hidden="1" x14ac:dyDescent="0.2">
      <c r="A147">
        <v>2024</v>
      </c>
      <c r="B147" s="1" t="s">
        <v>12</v>
      </c>
      <c r="C147" s="1" t="s">
        <v>14</v>
      </c>
      <c r="E147" s="2">
        <v>45310</v>
      </c>
      <c r="F147">
        <v>194700</v>
      </c>
      <c r="G147">
        <v>216</v>
      </c>
      <c r="H147" s="5">
        <v>1830</v>
      </c>
      <c r="I147" s="5">
        <v>1573.8</v>
      </c>
      <c r="J147" s="5">
        <v>0</v>
      </c>
    </row>
    <row r="148" spans="1:10" hidden="1" x14ac:dyDescent="0.2">
      <c r="A148">
        <v>2024</v>
      </c>
      <c r="B148" s="1" t="s">
        <v>12</v>
      </c>
      <c r="C148" s="1" t="s">
        <v>14</v>
      </c>
      <c r="E148" s="2">
        <v>45310</v>
      </c>
      <c r="F148">
        <v>194702</v>
      </c>
      <c r="G148">
        <v>216</v>
      </c>
      <c r="H148" s="5">
        <v>1830</v>
      </c>
      <c r="I148" s="5">
        <v>1573.8</v>
      </c>
      <c r="J148" s="5">
        <v>0</v>
      </c>
    </row>
    <row r="149" spans="1:10" hidden="1" x14ac:dyDescent="0.2">
      <c r="A149">
        <v>2024</v>
      </c>
      <c r="B149" s="1" t="s">
        <v>33</v>
      </c>
      <c r="C149" s="1" t="s">
        <v>34</v>
      </c>
      <c r="E149" s="2">
        <v>45310</v>
      </c>
      <c r="F149">
        <v>242774</v>
      </c>
      <c r="G149">
        <v>263</v>
      </c>
      <c r="H149" s="5">
        <v>154</v>
      </c>
      <c r="I149" s="5">
        <v>132.44</v>
      </c>
      <c r="J149" s="5">
        <v>0</v>
      </c>
    </row>
    <row r="150" spans="1:10" hidden="1" x14ac:dyDescent="0.2">
      <c r="A150">
        <v>2024</v>
      </c>
      <c r="B150" s="1" t="s">
        <v>10</v>
      </c>
      <c r="C150" s="1" t="s">
        <v>40</v>
      </c>
      <c r="E150" s="2">
        <v>45310</v>
      </c>
      <c r="F150">
        <v>217714</v>
      </c>
      <c r="G150">
        <v>240</v>
      </c>
      <c r="H150" s="5">
        <v>396</v>
      </c>
      <c r="I150" s="5">
        <v>570.24</v>
      </c>
      <c r="J150" s="5">
        <v>0</v>
      </c>
    </row>
    <row r="151" spans="1:10" hidden="1" x14ac:dyDescent="0.2">
      <c r="A151">
        <v>2024</v>
      </c>
      <c r="B151" s="1" t="s">
        <v>12</v>
      </c>
      <c r="C151" s="1" t="s">
        <v>13</v>
      </c>
      <c r="E151" s="2">
        <v>45313</v>
      </c>
      <c r="F151">
        <v>163046</v>
      </c>
      <c r="G151">
        <v>183</v>
      </c>
      <c r="H151" s="5">
        <v>3064</v>
      </c>
      <c r="I151" s="5">
        <v>2635.04</v>
      </c>
      <c r="J151" s="5">
        <v>0</v>
      </c>
    </row>
    <row r="152" spans="1:10" hidden="1" x14ac:dyDescent="0.2">
      <c r="A152">
        <v>2024</v>
      </c>
      <c r="B152" s="1" t="s">
        <v>36</v>
      </c>
      <c r="C152" s="1" t="s">
        <v>41</v>
      </c>
      <c r="E152" s="2">
        <v>45313</v>
      </c>
      <c r="F152">
        <v>78678</v>
      </c>
      <c r="G152">
        <v>108</v>
      </c>
      <c r="H152" s="5">
        <v>1056</v>
      </c>
      <c r="I152" s="5">
        <v>1140.48</v>
      </c>
      <c r="J152" s="5">
        <v>0</v>
      </c>
    </row>
    <row r="153" spans="1:10" hidden="1" x14ac:dyDescent="0.2">
      <c r="A153">
        <v>2024</v>
      </c>
      <c r="B153" s="1" t="s">
        <v>12</v>
      </c>
      <c r="C153" s="1" t="s">
        <v>13</v>
      </c>
      <c r="E153" s="2">
        <v>45313</v>
      </c>
      <c r="F153">
        <v>89664</v>
      </c>
      <c r="G153">
        <v>116</v>
      </c>
      <c r="H153" s="5">
        <v>402</v>
      </c>
      <c r="I153" s="5">
        <v>345.72</v>
      </c>
      <c r="J153" s="5">
        <v>0</v>
      </c>
    </row>
    <row r="154" spans="1:10" hidden="1" x14ac:dyDescent="0.2">
      <c r="A154">
        <v>2024</v>
      </c>
      <c r="B154" s="1" t="s">
        <v>12</v>
      </c>
      <c r="C154" s="1" t="s">
        <v>13</v>
      </c>
      <c r="E154" s="2">
        <v>45313</v>
      </c>
      <c r="F154">
        <v>89666</v>
      </c>
      <c r="G154">
        <v>116</v>
      </c>
      <c r="H154" s="5">
        <v>402</v>
      </c>
      <c r="I154" s="5">
        <v>345.72</v>
      </c>
      <c r="J154" s="5">
        <v>0</v>
      </c>
    </row>
    <row r="155" spans="1:10" hidden="1" x14ac:dyDescent="0.2">
      <c r="A155">
        <v>2024</v>
      </c>
      <c r="B155" s="1" t="s">
        <v>12</v>
      </c>
      <c r="C155" s="1" t="s">
        <v>13</v>
      </c>
      <c r="E155" s="2">
        <v>45313</v>
      </c>
      <c r="F155">
        <v>89576</v>
      </c>
      <c r="G155">
        <v>116</v>
      </c>
      <c r="H155" s="5">
        <v>2232</v>
      </c>
      <c r="I155" s="5">
        <v>1919.52</v>
      </c>
      <c r="J155" s="5">
        <v>0</v>
      </c>
    </row>
    <row r="156" spans="1:10" hidden="1" x14ac:dyDescent="0.2">
      <c r="A156">
        <v>2024</v>
      </c>
      <c r="B156" s="1" t="s">
        <v>42</v>
      </c>
      <c r="C156" s="1" t="s">
        <v>43</v>
      </c>
      <c r="E156" s="2">
        <v>45313</v>
      </c>
      <c r="F156">
        <v>142493</v>
      </c>
      <c r="G156">
        <v>161</v>
      </c>
      <c r="H156" s="5">
        <v>0</v>
      </c>
      <c r="I156" s="5">
        <v>0</v>
      </c>
      <c r="J156" s="5">
        <v>7.1</v>
      </c>
    </row>
    <row r="157" spans="1:10" hidden="1" x14ac:dyDescent="0.2">
      <c r="A157">
        <v>2024</v>
      </c>
      <c r="B157" s="1" t="s">
        <v>42</v>
      </c>
      <c r="C157" s="1" t="s">
        <v>43</v>
      </c>
      <c r="E157" s="2">
        <v>45313</v>
      </c>
      <c r="F157">
        <v>142492</v>
      </c>
      <c r="G157">
        <v>161</v>
      </c>
      <c r="H157" s="5">
        <v>629</v>
      </c>
      <c r="I157" s="5">
        <v>641.58000000000004</v>
      </c>
      <c r="J157" s="5">
        <v>0</v>
      </c>
    </row>
    <row r="158" spans="1:10" hidden="1" x14ac:dyDescent="0.2">
      <c r="A158">
        <v>2024</v>
      </c>
      <c r="B158" s="1" t="s">
        <v>12</v>
      </c>
      <c r="C158" s="1" t="s">
        <v>13</v>
      </c>
      <c r="E158" s="2">
        <v>45313</v>
      </c>
      <c r="F158">
        <v>162808</v>
      </c>
      <c r="G158">
        <v>183</v>
      </c>
      <c r="H158" s="5">
        <v>1570</v>
      </c>
      <c r="I158" s="5">
        <v>1350.2</v>
      </c>
      <c r="J158" s="5">
        <v>0</v>
      </c>
    </row>
    <row r="159" spans="1:10" hidden="1" x14ac:dyDescent="0.2">
      <c r="A159">
        <v>2024</v>
      </c>
      <c r="B159" s="1" t="s">
        <v>33</v>
      </c>
      <c r="C159" s="1" t="s">
        <v>34</v>
      </c>
      <c r="E159" s="2">
        <v>45314</v>
      </c>
      <c r="F159">
        <v>320370</v>
      </c>
      <c r="G159">
        <v>335</v>
      </c>
      <c r="H159" s="5">
        <v>993</v>
      </c>
      <c r="I159" s="5">
        <v>853.98</v>
      </c>
      <c r="J159" s="5">
        <v>0</v>
      </c>
    </row>
    <row r="160" spans="1:10" hidden="1" x14ac:dyDescent="0.2">
      <c r="A160">
        <v>2024</v>
      </c>
      <c r="B160" s="1" t="s">
        <v>12</v>
      </c>
      <c r="C160" s="1" t="s">
        <v>14</v>
      </c>
      <c r="E160" s="2">
        <v>45314</v>
      </c>
      <c r="F160">
        <v>89650</v>
      </c>
      <c r="G160">
        <v>116</v>
      </c>
      <c r="H160" s="5">
        <v>6435</v>
      </c>
      <c r="I160" s="5">
        <v>5534.1</v>
      </c>
      <c r="J160" s="5">
        <v>0</v>
      </c>
    </row>
    <row r="161" spans="1:10" hidden="1" x14ac:dyDescent="0.2">
      <c r="A161">
        <v>2024</v>
      </c>
      <c r="B161" s="1" t="s">
        <v>12</v>
      </c>
      <c r="C161" s="1" t="s">
        <v>14</v>
      </c>
      <c r="E161" s="2">
        <v>45314</v>
      </c>
      <c r="F161">
        <v>324702</v>
      </c>
      <c r="G161">
        <v>341</v>
      </c>
      <c r="H161" s="5">
        <v>1830</v>
      </c>
      <c r="I161" s="5">
        <v>1573.8</v>
      </c>
      <c r="J161" s="5">
        <v>0</v>
      </c>
    </row>
    <row r="162" spans="1:10" hidden="1" x14ac:dyDescent="0.2">
      <c r="A162">
        <v>2024</v>
      </c>
      <c r="B162" s="1" t="s">
        <v>12</v>
      </c>
      <c r="C162" s="1" t="s">
        <v>14</v>
      </c>
      <c r="E162" s="2">
        <v>45314</v>
      </c>
      <c r="F162">
        <v>89654</v>
      </c>
      <c r="G162">
        <v>116</v>
      </c>
      <c r="H162" s="5">
        <v>7670</v>
      </c>
      <c r="I162" s="5">
        <v>6596.2</v>
      </c>
      <c r="J162" s="5">
        <v>0</v>
      </c>
    </row>
    <row r="163" spans="1:10" hidden="1" x14ac:dyDescent="0.2">
      <c r="A163">
        <v>2024</v>
      </c>
      <c r="B163" s="1" t="s">
        <v>17</v>
      </c>
      <c r="C163" s="1" t="s">
        <v>39</v>
      </c>
      <c r="E163" s="2">
        <v>45314</v>
      </c>
      <c r="F163">
        <v>318374</v>
      </c>
      <c r="G163">
        <v>334</v>
      </c>
      <c r="H163" s="5">
        <v>1296</v>
      </c>
      <c r="I163" s="5">
        <v>1399.68</v>
      </c>
      <c r="J163" s="5">
        <v>0</v>
      </c>
    </row>
    <row r="164" spans="1:10" hidden="1" x14ac:dyDescent="0.2">
      <c r="A164">
        <v>2024</v>
      </c>
      <c r="B164" s="1" t="s">
        <v>10</v>
      </c>
      <c r="C164" s="1" t="s">
        <v>41</v>
      </c>
      <c r="E164" s="2">
        <v>45314</v>
      </c>
      <c r="F164">
        <v>54700</v>
      </c>
      <c r="G164">
        <v>83</v>
      </c>
      <c r="H164" s="5">
        <v>1206</v>
      </c>
      <c r="I164" s="5">
        <v>1736.64</v>
      </c>
      <c r="J164" s="5">
        <v>0</v>
      </c>
    </row>
    <row r="165" spans="1:10" hidden="1" x14ac:dyDescent="0.2">
      <c r="A165">
        <v>2024</v>
      </c>
      <c r="B165" s="1" t="s">
        <v>17</v>
      </c>
      <c r="C165" s="1" t="s">
        <v>39</v>
      </c>
      <c r="E165" s="2">
        <v>45314</v>
      </c>
      <c r="F165">
        <v>318386</v>
      </c>
      <c r="G165">
        <v>334</v>
      </c>
      <c r="H165" s="5">
        <v>4382</v>
      </c>
      <c r="I165" s="5">
        <v>4732.5600000000004</v>
      </c>
      <c r="J165" s="5">
        <v>0</v>
      </c>
    </row>
    <row r="166" spans="1:10" hidden="1" x14ac:dyDescent="0.2">
      <c r="A166">
        <v>2024</v>
      </c>
      <c r="B166" s="1" t="s">
        <v>12</v>
      </c>
      <c r="C166" s="1" t="s">
        <v>13</v>
      </c>
      <c r="E166" s="2">
        <v>45314</v>
      </c>
      <c r="F166">
        <v>83860</v>
      </c>
      <c r="G166">
        <v>113</v>
      </c>
      <c r="H166" s="5">
        <v>402</v>
      </c>
      <c r="I166" s="5">
        <v>345.72</v>
      </c>
      <c r="J166" s="5">
        <v>0</v>
      </c>
    </row>
    <row r="167" spans="1:10" hidden="1" x14ac:dyDescent="0.2">
      <c r="A167">
        <v>2024</v>
      </c>
      <c r="B167" s="1" t="s">
        <v>17</v>
      </c>
      <c r="C167" s="1" t="s">
        <v>39</v>
      </c>
      <c r="E167" s="2">
        <v>45314</v>
      </c>
      <c r="F167">
        <v>318387</v>
      </c>
      <c r="G167">
        <v>334</v>
      </c>
      <c r="H167" s="5">
        <v>0</v>
      </c>
      <c r="I167" s="5">
        <v>0</v>
      </c>
      <c r="J167" s="5">
        <v>3151.26</v>
      </c>
    </row>
    <row r="168" spans="1:10" hidden="1" x14ac:dyDescent="0.2">
      <c r="A168">
        <v>2024</v>
      </c>
      <c r="B168" s="1" t="s">
        <v>12</v>
      </c>
      <c r="C168" s="1" t="s">
        <v>13</v>
      </c>
      <c r="E168" s="2">
        <v>45314</v>
      </c>
      <c r="F168">
        <v>83868</v>
      </c>
      <c r="G168">
        <v>113</v>
      </c>
      <c r="H168" s="5">
        <v>402</v>
      </c>
      <c r="I168" s="5">
        <v>345.72</v>
      </c>
      <c r="J168" s="5">
        <v>0</v>
      </c>
    </row>
    <row r="169" spans="1:10" hidden="1" x14ac:dyDescent="0.2">
      <c r="A169">
        <v>2024</v>
      </c>
      <c r="B169" s="1" t="s">
        <v>36</v>
      </c>
      <c r="C169" s="1" t="s">
        <v>44</v>
      </c>
      <c r="E169" s="2">
        <v>45314</v>
      </c>
      <c r="F169">
        <v>319086</v>
      </c>
      <c r="G169">
        <v>334</v>
      </c>
      <c r="H169" s="5">
        <v>1164</v>
      </c>
      <c r="I169" s="5">
        <v>1257.1199999999999</v>
      </c>
      <c r="J169" s="5">
        <v>0</v>
      </c>
    </row>
    <row r="170" spans="1:10" hidden="1" x14ac:dyDescent="0.2">
      <c r="A170">
        <v>2024</v>
      </c>
      <c r="B170" s="1" t="s">
        <v>29</v>
      </c>
      <c r="C170" s="1" t="s">
        <v>40</v>
      </c>
      <c r="E170" s="2">
        <v>45314</v>
      </c>
      <c r="F170">
        <v>48468</v>
      </c>
      <c r="G170">
        <v>79</v>
      </c>
      <c r="H170" s="5">
        <v>4532</v>
      </c>
      <c r="I170" s="5">
        <v>4758.6000000000004</v>
      </c>
      <c r="J170" s="5">
        <v>0</v>
      </c>
    </row>
    <row r="171" spans="1:10" hidden="1" x14ac:dyDescent="0.2">
      <c r="A171">
        <v>2024</v>
      </c>
      <c r="B171" s="1" t="s">
        <v>23</v>
      </c>
      <c r="C171" s="1" t="s">
        <v>24</v>
      </c>
      <c r="E171" s="2">
        <v>45314</v>
      </c>
      <c r="F171">
        <v>348058</v>
      </c>
      <c r="G171">
        <v>370</v>
      </c>
      <c r="H171" s="5">
        <v>1964</v>
      </c>
      <c r="I171" s="5">
        <v>2062.1999999999998</v>
      </c>
      <c r="J171" s="5">
        <v>0</v>
      </c>
    </row>
    <row r="172" spans="1:10" hidden="1" x14ac:dyDescent="0.2">
      <c r="A172">
        <v>2024</v>
      </c>
      <c r="B172" s="1" t="s">
        <v>21</v>
      </c>
      <c r="C172" s="1" t="s">
        <v>19</v>
      </c>
      <c r="E172" s="2">
        <v>45314</v>
      </c>
      <c r="F172">
        <v>79866</v>
      </c>
      <c r="G172">
        <v>108</v>
      </c>
      <c r="H172" s="5">
        <v>1126</v>
      </c>
      <c r="I172" s="5">
        <v>1171.04</v>
      </c>
      <c r="J172" s="5">
        <v>0</v>
      </c>
    </row>
    <row r="173" spans="1:10" hidden="1" x14ac:dyDescent="0.2">
      <c r="A173">
        <v>2024</v>
      </c>
      <c r="B173" s="1" t="s">
        <v>12</v>
      </c>
      <c r="C173" s="1" t="s">
        <v>13</v>
      </c>
      <c r="E173" s="2">
        <v>45314</v>
      </c>
      <c r="F173">
        <v>162820</v>
      </c>
      <c r="G173">
        <v>183</v>
      </c>
      <c r="H173" s="5">
        <v>1570</v>
      </c>
      <c r="I173" s="5">
        <v>1350.2</v>
      </c>
      <c r="J173" s="5">
        <v>0</v>
      </c>
    </row>
    <row r="174" spans="1:10" hidden="1" x14ac:dyDescent="0.2">
      <c r="A174">
        <v>2024</v>
      </c>
      <c r="B174" s="1" t="s">
        <v>12</v>
      </c>
      <c r="C174" s="1" t="s">
        <v>14</v>
      </c>
      <c r="E174" s="2">
        <v>45314</v>
      </c>
      <c r="F174">
        <v>194132</v>
      </c>
      <c r="G174">
        <v>216</v>
      </c>
      <c r="H174" s="5">
        <v>6724</v>
      </c>
      <c r="I174" s="5">
        <v>5782.64</v>
      </c>
      <c r="J174" s="5">
        <v>0</v>
      </c>
    </row>
    <row r="175" spans="1:10" hidden="1" x14ac:dyDescent="0.2">
      <c r="A175">
        <v>2024</v>
      </c>
      <c r="B175" s="1" t="s">
        <v>33</v>
      </c>
      <c r="C175" s="1" t="s">
        <v>34</v>
      </c>
      <c r="E175" s="2">
        <v>45314</v>
      </c>
      <c r="F175">
        <v>188036</v>
      </c>
      <c r="G175">
        <v>209</v>
      </c>
      <c r="H175" s="5">
        <v>993</v>
      </c>
      <c r="I175" s="5">
        <v>853.98</v>
      </c>
      <c r="J175" s="5">
        <v>0</v>
      </c>
    </row>
    <row r="176" spans="1:10" hidden="1" x14ac:dyDescent="0.2">
      <c r="A176">
        <v>2024</v>
      </c>
      <c r="B176" s="1" t="s">
        <v>28</v>
      </c>
      <c r="C176" s="1" t="s">
        <v>11</v>
      </c>
      <c r="E176" s="2">
        <v>45315</v>
      </c>
      <c r="F176">
        <v>537440</v>
      </c>
      <c r="G176">
        <v>668</v>
      </c>
      <c r="H176" s="5">
        <v>0</v>
      </c>
      <c r="I176" s="5">
        <v>0</v>
      </c>
      <c r="J176" s="5">
        <v>0</v>
      </c>
    </row>
    <row r="177" spans="1:10" hidden="1" x14ac:dyDescent="0.2">
      <c r="A177">
        <v>2024</v>
      </c>
      <c r="B177" s="1" t="s">
        <v>33</v>
      </c>
      <c r="C177" s="1" t="s">
        <v>34</v>
      </c>
      <c r="E177" s="2">
        <v>45315</v>
      </c>
      <c r="F177">
        <v>20944</v>
      </c>
      <c r="G177">
        <v>49</v>
      </c>
      <c r="H177" s="5">
        <v>154</v>
      </c>
      <c r="I177" s="5">
        <v>132.44</v>
      </c>
      <c r="J177" s="5">
        <v>0</v>
      </c>
    </row>
    <row r="178" spans="1:10" hidden="1" x14ac:dyDescent="0.2">
      <c r="A178">
        <v>2024</v>
      </c>
      <c r="B178" s="1" t="s">
        <v>28</v>
      </c>
      <c r="C178" s="1" t="s">
        <v>11</v>
      </c>
      <c r="E178" s="2">
        <v>45315</v>
      </c>
      <c r="F178">
        <v>537452</v>
      </c>
      <c r="G178">
        <v>668</v>
      </c>
      <c r="H178" s="5">
        <v>5180</v>
      </c>
      <c r="I178" s="5">
        <v>5076.3999999999996</v>
      </c>
      <c r="J178" s="5">
        <v>0</v>
      </c>
    </row>
    <row r="179" spans="1:10" hidden="1" x14ac:dyDescent="0.2">
      <c r="A179">
        <v>2024</v>
      </c>
      <c r="B179" s="1" t="s">
        <v>12</v>
      </c>
      <c r="C179" s="1" t="s">
        <v>13</v>
      </c>
      <c r="E179" s="2">
        <v>45315</v>
      </c>
      <c r="F179">
        <v>194456</v>
      </c>
      <c r="G179">
        <v>216</v>
      </c>
      <c r="H179" s="5">
        <v>5140</v>
      </c>
      <c r="I179" s="5">
        <v>4420.3999999999996</v>
      </c>
      <c r="J179" s="5">
        <v>0</v>
      </c>
    </row>
    <row r="180" spans="1:10" hidden="1" x14ac:dyDescent="0.2">
      <c r="A180">
        <v>2024</v>
      </c>
      <c r="B180" s="1" t="s">
        <v>12</v>
      </c>
      <c r="C180" s="1" t="s">
        <v>14</v>
      </c>
      <c r="E180" s="2">
        <v>45315</v>
      </c>
      <c r="F180">
        <v>194926</v>
      </c>
      <c r="G180">
        <v>216</v>
      </c>
      <c r="H180" s="5">
        <v>2714</v>
      </c>
      <c r="I180" s="5">
        <v>2334.04</v>
      </c>
      <c r="J180" s="5">
        <v>0</v>
      </c>
    </row>
    <row r="181" spans="1:10" hidden="1" x14ac:dyDescent="0.2">
      <c r="A181">
        <v>2024</v>
      </c>
      <c r="B181" s="1" t="s">
        <v>12</v>
      </c>
      <c r="C181" s="1" t="s">
        <v>14</v>
      </c>
      <c r="E181" s="2">
        <v>45315</v>
      </c>
      <c r="F181">
        <v>84288</v>
      </c>
      <c r="G181">
        <v>113</v>
      </c>
      <c r="H181" s="5">
        <v>884</v>
      </c>
      <c r="I181" s="5">
        <v>760.24</v>
      </c>
      <c r="J181" s="5">
        <v>0</v>
      </c>
    </row>
    <row r="182" spans="1:10" hidden="1" x14ac:dyDescent="0.2">
      <c r="A182">
        <v>2024</v>
      </c>
      <c r="B182" s="1" t="s">
        <v>12</v>
      </c>
      <c r="C182" s="1" t="s">
        <v>13</v>
      </c>
      <c r="E182" s="2">
        <v>45315</v>
      </c>
      <c r="F182">
        <v>83808</v>
      </c>
      <c r="G182">
        <v>113</v>
      </c>
      <c r="H182" s="5">
        <v>2154</v>
      </c>
      <c r="I182" s="5">
        <v>1852.44</v>
      </c>
      <c r="J182" s="5">
        <v>0</v>
      </c>
    </row>
    <row r="183" spans="1:10" hidden="1" x14ac:dyDescent="0.2">
      <c r="A183">
        <v>2024</v>
      </c>
      <c r="B183" s="1" t="s">
        <v>12</v>
      </c>
      <c r="C183" s="1" t="s">
        <v>13</v>
      </c>
      <c r="E183" s="2">
        <v>45315</v>
      </c>
      <c r="F183">
        <v>162662</v>
      </c>
      <c r="G183">
        <v>183</v>
      </c>
      <c r="H183" s="5">
        <v>2154</v>
      </c>
      <c r="I183" s="5">
        <v>1852.44</v>
      </c>
      <c r="J183" s="5">
        <v>0</v>
      </c>
    </row>
    <row r="184" spans="1:10" hidden="1" x14ac:dyDescent="0.2">
      <c r="A184">
        <v>2024</v>
      </c>
      <c r="B184" s="1" t="s">
        <v>20</v>
      </c>
      <c r="C184" s="1" t="s">
        <v>41</v>
      </c>
      <c r="E184" s="2">
        <v>45315</v>
      </c>
      <c r="F184">
        <v>202550</v>
      </c>
      <c r="G184">
        <v>223</v>
      </c>
      <c r="H184" s="5">
        <v>2414</v>
      </c>
      <c r="I184" s="5">
        <v>2510.56</v>
      </c>
      <c r="J184" s="5">
        <v>0</v>
      </c>
    </row>
    <row r="185" spans="1:10" hidden="1" x14ac:dyDescent="0.2">
      <c r="A185">
        <v>2024</v>
      </c>
      <c r="B185" s="1" t="s">
        <v>20</v>
      </c>
      <c r="C185" s="1" t="s">
        <v>41</v>
      </c>
      <c r="E185" s="2">
        <v>45315</v>
      </c>
      <c r="F185">
        <v>202551</v>
      </c>
      <c r="G185">
        <v>223</v>
      </c>
      <c r="H185" s="5">
        <v>0</v>
      </c>
      <c r="I185" s="5">
        <v>0</v>
      </c>
      <c r="J185" s="5">
        <v>152.49</v>
      </c>
    </row>
    <row r="186" spans="1:10" hidden="1" x14ac:dyDescent="0.2">
      <c r="A186">
        <v>2024</v>
      </c>
      <c r="B186" s="1" t="s">
        <v>29</v>
      </c>
      <c r="C186" s="1" t="s">
        <v>24</v>
      </c>
      <c r="E186" s="2">
        <v>45315</v>
      </c>
      <c r="F186">
        <v>214406</v>
      </c>
      <c r="G186">
        <v>238</v>
      </c>
      <c r="H186" s="5">
        <v>1964</v>
      </c>
      <c r="I186" s="5">
        <v>2062.1999999999998</v>
      </c>
      <c r="J186" s="5">
        <v>0</v>
      </c>
    </row>
    <row r="187" spans="1:10" hidden="1" x14ac:dyDescent="0.2">
      <c r="A187">
        <v>2024</v>
      </c>
      <c r="B187" s="1" t="s">
        <v>12</v>
      </c>
      <c r="C187" s="1" t="s">
        <v>13</v>
      </c>
      <c r="E187" s="2">
        <v>45316</v>
      </c>
      <c r="F187">
        <v>4606</v>
      </c>
      <c r="G187">
        <v>25</v>
      </c>
      <c r="H187" s="5">
        <v>2738</v>
      </c>
      <c r="I187" s="5">
        <v>2354.6799999999998</v>
      </c>
      <c r="J187" s="5">
        <v>0</v>
      </c>
    </row>
    <row r="188" spans="1:10" hidden="1" x14ac:dyDescent="0.2">
      <c r="A188">
        <v>2024</v>
      </c>
      <c r="B188" s="1" t="s">
        <v>12</v>
      </c>
      <c r="C188" s="1" t="s">
        <v>13</v>
      </c>
      <c r="E188" s="2">
        <v>45316</v>
      </c>
      <c r="F188">
        <v>163104</v>
      </c>
      <c r="G188">
        <v>183</v>
      </c>
      <c r="H188" s="5">
        <v>2232</v>
      </c>
      <c r="I188" s="5">
        <v>1919.52</v>
      </c>
      <c r="J188" s="5">
        <v>0</v>
      </c>
    </row>
    <row r="189" spans="1:10" hidden="1" x14ac:dyDescent="0.2">
      <c r="A189">
        <v>2024</v>
      </c>
      <c r="B189" s="1" t="s">
        <v>12</v>
      </c>
      <c r="C189" s="1" t="s">
        <v>14</v>
      </c>
      <c r="E189" s="2">
        <v>45316</v>
      </c>
      <c r="F189">
        <v>605036</v>
      </c>
      <c r="G189">
        <v>751</v>
      </c>
      <c r="H189" s="5">
        <v>5840</v>
      </c>
      <c r="I189" s="5">
        <v>5022.3999999999996</v>
      </c>
      <c r="J189" s="5">
        <v>0</v>
      </c>
    </row>
    <row r="190" spans="1:10" hidden="1" x14ac:dyDescent="0.2">
      <c r="A190">
        <v>2024</v>
      </c>
      <c r="B190" s="1" t="s">
        <v>12</v>
      </c>
      <c r="C190" s="1" t="s">
        <v>13</v>
      </c>
      <c r="E190" s="2">
        <v>45316</v>
      </c>
      <c r="F190">
        <v>163112</v>
      </c>
      <c r="G190">
        <v>183</v>
      </c>
      <c r="H190" s="5">
        <v>402</v>
      </c>
      <c r="I190" s="5">
        <v>345.72</v>
      </c>
      <c r="J190" s="5">
        <v>0</v>
      </c>
    </row>
    <row r="191" spans="1:10" hidden="1" x14ac:dyDescent="0.2">
      <c r="A191">
        <v>2024</v>
      </c>
      <c r="B191" s="1" t="s">
        <v>12</v>
      </c>
      <c r="C191" s="1" t="s">
        <v>14</v>
      </c>
      <c r="E191" s="2">
        <v>45316</v>
      </c>
      <c r="F191">
        <v>297670</v>
      </c>
      <c r="G191">
        <v>312</v>
      </c>
      <c r="H191" s="5">
        <v>1830</v>
      </c>
      <c r="I191" s="5">
        <v>1573.8</v>
      </c>
      <c r="J191" s="5">
        <v>0</v>
      </c>
    </row>
    <row r="192" spans="1:10" hidden="1" x14ac:dyDescent="0.2">
      <c r="A192">
        <v>2024</v>
      </c>
      <c r="B192" s="1" t="s">
        <v>12</v>
      </c>
      <c r="C192" s="1" t="s">
        <v>13</v>
      </c>
      <c r="E192" s="2">
        <v>45316</v>
      </c>
      <c r="F192">
        <v>84228</v>
      </c>
      <c r="G192">
        <v>113</v>
      </c>
      <c r="H192" s="5">
        <v>3699</v>
      </c>
      <c r="I192" s="5">
        <v>3181.14</v>
      </c>
      <c r="J192" s="5">
        <v>0</v>
      </c>
    </row>
    <row r="193" spans="1:10" hidden="1" x14ac:dyDescent="0.2">
      <c r="A193">
        <v>2024</v>
      </c>
      <c r="B193" s="1" t="s">
        <v>12</v>
      </c>
      <c r="C193" s="1" t="s">
        <v>14</v>
      </c>
      <c r="E193" s="2">
        <v>45316</v>
      </c>
      <c r="F193">
        <v>84432</v>
      </c>
      <c r="G193">
        <v>113</v>
      </c>
      <c r="H193" s="5">
        <v>6435</v>
      </c>
      <c r="I193" s="5">
        <v>5534.1</v>
      </c>
      <c r="J193" s="5">
        <v>0</v>
      </c>
    </row>
    <row r="194" spans="1:10" hidden="1" x14ac:dyDescent="0.2">
      <c r="A194">
        <v>2024</v>
      </c>
      <c r="B194" s="1" t="s">
        <v>12</v>
      </c>
      <c r="C194" s="1" t="s">
        <v>13</v>
      </c>
      <c r="E194" s="2">
        <v>45316</v>
      </c>
      <c r="F194">
        <v>194082</v>
      </c>
      <c r="G194">
        <v>216</v>
      </c>
      <c r="H194" s="5">
        <v>2402</v>
      </c>
      <c r="I194" s="5">
        <v>2065.7199999999998</v>
      </c>
      <c r="J194" s="5">
        <v>0</v>
      </c>
    </row>
    <row r="195" spans="1:10" hidden="1" x14ac:dyDescent="0.2">
      <c r="A195">
        <v>2024</v>
      </c>
      <c r="B195" s="1" t="s">
        <v>12</v>
      </c>
      <c r="C195" s="1" t="s">
        <v>14</v>
      </c>
      <c r="E195" s="2">
        <v>45316</v>
      </c>
      <c r="F195">
        <v>194238</v>
      </c>
      <c r="G195">
        <v>216</v>
      </c>
      <c r="H195" s="5">
        <v>3173</v>
      </c>
      <c r="I195" s="5">
        <v>2728.78</v>
      </c>
      <c r="J195" s="5">
        <v>0</v>
      </c>
    </row>
    <row r="196" spans="1:10" hidden="1" x14ac:dyDescent="0.2">
      <c r="A196">
        <v>2024</v>
      </c>
      <c r="B196" s="1" t="s">
        <v>12</v>
      </c>
      <c r="C196" s="1" t="s">
        <v>14</v>
      </c>
      <c r="E196" s="2">
        <v>45316</v>
      </c>
      <c r="F196">
        <v>194246</v>
      </c>
      <c r="G196">
        <v>216</v>
      </c>
      <c r="H196" s="5">
        <v>6771</v>
      </c>
      <c r="I196" s="5">
        <v>5823.06</v>
      </c>
      <c r="J196" s="5">
        <v>0</v>
      </c>
    </row>
    <row r="197" spans="1:10" hidden="1" x14ac:dyDescent="0.2">
      <c r="A197">
        <v>2024</v>
      </c>
      <c r="B197" s="1" t="s">
        <v>12</v>
      </c>
      <c r="C197" s="1" t="s">
        <v>14</v>
      </c>
      <c r="E197" s="2">
        <v>45316</v>
      </c>
      <c r="F197">
        <v>194250</v>
      </c>
      <c r="G197">
        <v>216</v>
      </c>
      <c r="H197" s="5">
        <v>1830</v>
      </c>
      <c r="I197" s="5">
        <v>1573.8</v>
      </c>
      <c r="J197" s="5">
        <v>0</v>
      </c>
    </row>
    <row r="198" spans="1:10" hidden="1" x14ac:dyDescent="0.2">
      <c r="A198">
        <v>2024</v>
      </c>
      <c r="B198" s="1" t="s">
        <v>12</v>
      </c>
      <c r="C198" s="1" t="s">
        <v>13</v>
      </c>
      <c r="E198" s="2">
        <v>45316</v>
      </c>
      <c r="F198">
        <v>194226</v>
      </c>
      <c r="G198">
        <v>216</v>
      </c>
      <c r="H198" s="5">
        <v>2232</v>
      </c>
      <c r="I198" s="5">
        <v>1919.52</v>
      </c>
      <c r="J198" s="5">
        <v>0</v>
      </c>
    </row>
    <row r="199" spans="1:10" hidden="1" x14ac:dyDescent="0.2">
      <c r="A199">
        <v>2024</v>
      </c>
      <c r="B199" s="1" t="s">
        <v>12</v>
      </c>
      <c r="C199" s="1" t="s">
        <v>13</v>
      </c>
      <c r="E199" s="2">
        <v>45316</v>
      </c>
      <c r="F199">
        <v>194230</v>
      </c>
      <c r="G199">
        <v>216</v>
      </c>
      <c r="H199" s="5">
        <v>2232</v>
      </c>
      <c r="I199" s="5">
        <v>1919.52</v>
      </c>
      <c r="J199" s="5">
        <v>0</v>
      </c>
    </row>
    <row r="200" spans="1:10" hidden="1" x14ac:dyDescent="0.2">
      <c r="A200">
        <v>2024</v>
      </c>
      <c r="B200" s="1" t="s">
        <v>12</v>
      </c>
      <c r="C200" s="1" t="s">
        <v>14</v>
      </c>
      <c r="E200" s="2">
        <v>45316</v>
      </c>
      <c r="F200">
        <v>194548</v>
      </c>
      <c r="G200">
        <v>216</v>
      </c>
      <c r="H200" s="5">
        <v>884</v>
      </c>
      <c r="I200" s="5">
        <v>760.24</v>
      </c>
      <c r="J200" s="5">
        <v>0</v>
      </c>
    </row>
    <row r="201" spans="1:10" hidden="1" x14ac:dyDescent="0.2">
      <c r="A201">
        <v>2024</v>
      </c>
      <c r="B201" s="1" t="s">
        <v>12</v>
      </c>
      <c r="C201" s="1" t="s">
        <v>13</v>
      </c>
      <c r="E201" s="2">
        <v>45317</v>
      </c>
      <c r="F201">
        <v>605006</v>
      </c>
      <c r="G201">
        <v>751</v>
      </c>
      <c r="H201" s="5">
        <v>5140</v>
      </c>
      <c r="I201" s="5">
        <v>4420.3999999999996</v>
      </c>
      <c r="J201" s="5">
        <v>0</v>
      </c>
    </row>
    <row r="202" spans="1:10" hidden="1" x14ac:dyDescent="0.2">
      <c r="A202">
        <v>2024</v>
      </c>
      <c r="B202" s="1" t="s">
        <v>12</v>
      </c>
      <c r="C202" s="1" t="s">
        <v>13</v>
      </c>
      <c r="E202" s="2">
        <v>45317</v>
      </c>
      <c r="F202">
        <v>194574</v>
      </c>
      <c r="G202">
        <v>216</v>
      </c>
      <c r="H202" s="5">
        <v>1234</v>
      </c>
      <c r="I202" s="5">
        <v>1061.24</v>
      </c>
      <c r="J202" s="5">
        <v>0</v>
      </c>
    </row>
    <row r="203" spans="1:10" hidden="1" x14ac:dyDescent="0.2">
      <c r="A203">
        <v>2024</v>
      </c>
      <c r="B203" s="1" t="s">
        <v>17</v>
      </c>
      <c r="C203" s="1" t="s">
        <v>26</v>
      </c>
      <c r="E203" s="2">
        <v>45317</v>
      </c>
      <c r="F203">
        <v>317898</v>
      </c>
      <c r="G203">
        <v>334</v>
      </c>
      <c r="H203" s="5">
        <v>2717</v>
      </c>
      <c r="I203" s="5">
        <v>2934.36</v>
      </c>
      <c r="J203" s="5">
        <v>0</v>
      </c>
    </row>
    <row r="204" spans="1:10" hidden="1" x14ac:dyDescent="0.2">
      <c r="A204">
        <v>2024</v>
      </c>
      <c r="B204" s="1" t="s">
        <v>12</v>
      </c>
      <c r="C204" s="1" t="s">
        <v>14</v>
      </c>
      <c r="E204" s="2">
        <v>45317</v>
      </c>
      <c r="F204">
        <v>194202</v>
      </c>
      <c r="G204">
        <v>216</v>
      </c>
      <c r="H204" s="5">
        <v>2714</v>
      </c>
      <c r="I204" s="5">
        <v>2334.04</v>
      </c>
      <c r="J204" s="5">
        <v>0</v>
      </c>
    </row>
    <row r="205" spans="1:10" hidden="1" x14ac:dyDescent="0.2">
      <c r="A205">
        <v>2024</v>
      </c>
      <c r="B205" s="1" t="s">
        <v>12</v>
      </c>
      <c r="C205" s="1" t="s">
        <v>14</v>
      </c>
      <c r="E205" s="2">
        <v>45317</v>
      </c>
      <c r="F205">
        <v>605324</v>
      </c>
      <c r="G205">
        <v>751</v>
      </c>
      <c r="H205" s="5">
        <v>2206</v>
      </c>
      <c r="I205" s="5">
        <v>1897.16</v>
      </c>
      <c r="J205" s="5">
        <v>0</v>
      </c>
    </row>
    <row r="206" spans="1:10" hidden="1" x14ac:dyDescent="0.2">
      <c r="A206">
        <v>2024</v>
      </c>
      <c r="B206" s="1" t="s">
        <v>12</v>
      </c>
      <c r="C206" s="1" t="s">
        <v>13</v>
      </c>
      <c r="E206" s="2">
        <v>45317</v>
      </c>
      <c r="F206">
        <v>188572</v>
      </c>
      <c r="G206">
        <v>209</v>
      </c>
      <c r="H206" s="5">
        <v>1570</v>
      </c>
      <c r="I206" s="5">
        <v>1350.2</v>
      </c>
      <c r="J206" s="5">
        <v>0</v>
      </c>
    </row>
    <row r="207" spans="1:10" hidden="1" x14ac:dyDescent="0.2">
      <c r="A207">
        <v>2024</v>
      </c>
      <c r="B207" s="1" t="s">
        <v>17</v>
      </c>
      <c r="C207" s="1" t="s">
        <v>26</v>
      </c>
      <c r="E207" s="2">
        <v>45317</v>
      </c>
      <c r="F207">
        <v>317899</v>
      </c>
      <c r="G207">
        <v>334</v>
      </c>
      <c r="H207" s="5">
        <v>0</v>
      </c>
      <c r="I207" s="5">
        <v>0</v>
      </c>
      <c r="J207" s="5">
        <v>1328.58</v>
      </c>
    </row>
    <row r="208" spans="1:10" hidden="1" x14ac:dyDescent="0.2">
      <c r="A208">
        <v>2024</v>
      </c>
      <c r="B208" s="1" t="s">
        <v>12</v>
      </c>
      <c r="C208" s="1" t="s">
        <v>13</v>
      </c>
      <c r="E208" s="2">
        <v>45317</v>
      </c>
      <c r="F208">
        <v>194056</v>
      </c>
      <c r="G208">
        <v>216</v>
      </c>
      <c r="H208" s="5">
        <v>1830</v>
      </c>
      <c r="I208" s="5">
        <v>1573.8</v>
      </c>
      <c r="J208" s="5">
        <v>0</v>
      </c>
    </row>
    <row r="209" spans="1:10" hidden="1" x14ac:dyDescent="0.2">
      <c r="A209">
        <v>2024</v>
      </c>
      <c r="B209" s="1" t="s">
        <v>12</v>
      </c>
      <c r="C209" s="1" t="s">
        <v>13</v>
      </c>
      <c r="E209" s="2">
        <v>45317</v>
      </c>
      <c r="F209">
        <v>162850</v>
      </c>
      <c r="G209">
        <v>183</v>
      </c>
      <c r="H209" s="5">
        <v>2402</v>
      </c>
      <c r="I209" s="5">
        <v>2065.7199999999998</v>
      </c>
      <c r="J209" s="5">
        <v>0</v>
      </c>
    </row>
    <row r="210" spans="1:10" hidden="1" x14ac:dyDescent="0.2">
      <c r="A210">
        <v>2024</v>
      </c>
      <c r="B210" s="1" t="s">
        <v>12</v>
      </c>
      <c r="C210" s="1" t="s">
        <v>14</v>
      </c>
      <c r="E210" s="2">
        <v>45317</v>
      </c>
      <c r="F210">
        <v>194538</v>
      </c>
      <c r="G210">
        <v>216</v>
      </c>
      <c r="H210" s="5">
        <v>884</v>
      </c>
      <c r="I210" s="5">
        <v>760.24</v>
      </c>
      <c r="J210" s="5">
        <v>0</v>
      </c>
    </row>
    <row r="211" spans="1:10" hidden="1" x14ac:dyDescent="0.2">
      <c r="A211">
        <v>2024</v>
      </c>
      <c r="B211" s="1" t="s">
        <v>12</v>
      </c>
      <c r="C211" s="1" t="s">
        <v>14</v>
      </c>
      <c r="E211" s="2">
        <v>45317</v>
      </c>
      <c r="F211">
        <v>84284</v>
      </c>
      <c r="G211">
        <v>113</v>
      </c>
      <c r="H211" s="5">
        <v>884</v>
      </c>
      <c r="I211" s="5">
        <v>760.24</v>
      </c>
      <c r="J211" s="5">
        <v>0</v>
      </c>
    </row>
    <row r="212" spans="1:10" hidden="1" x14ac:dyDescent="0.2">
      <c r="A212">
        <v>2024</v>
      </c>
      <c r="B212" s="1" t="s">
        <v>36</v>
      </c>
      <c r="C212" s="1" t="s">
        <v>31</v>
      </c>
      <c r="E212" s="2">
        <v>45317</v>
      </c>
      <c r="F212">
        <v>79470</v>
      </c>
      <c r="G212">
        <v>108</v>
      </c>
      <c r="H212" s="5">
        <v>1164</v>
      </c>
      <c r="I212" s="5">
        <v>1257.1199999999999</v>
      </c>
      <c r="J212" s="5">
        <v>0</v>
      </c>
    </row>
    <row r="213" spans="1:10" hidden="1" x14ac:dyDescent="0.2">
      <c r="A213">
        <v>2024</v>
      </c>
      <c r="B213" s="1" t="s">
        <v>36</v>
      </c>
      <c r="C213" s="1" t="s">
        <v>31</v>
      </c>
      <c r="E213" s="2">
        <v>45317</v>
      </c>
      <c r="F213">
        <v>86934</v>
      </c>
      <c r="G213">
        <v>114</v>
      </c>
      <c r="H213" s="5">
        <v>841</v>
      </c>
      <c r="I213" s="5">
        <v>908.28</v>
      </c>
      <c r="J213" s="5">
        <v>0</v>
      </c>
    </row>
    <row r="214" spans="1:10" hidden="1" x14ac:dyDescent="0.2">
      <c r="A214">
        <v>2024</v>
      </c>
      <c r="B214" s="1" t="s">
        <v>10</v>
      </c>
      <c r="C214" s="1" t="s">
        <v>30</v>
      </c>
      <c r="E214" s="2">
        <v>45317</v>
      </c>
      <c r="F214">
        <v>56078</v>
      </c>
      <c r="G214">
        <v>83</v>
      </c>
      <c r="H214" s="5">
        <v>2317</v>
      </c>
      <c r="I214" s="5">
        <v>3336.48</v>
      </c>
      <c r="J214" s="5">
        <v>0</v>
      </c>
    </row>
    <row r="215" spans="1:10" hidden="1" x14ac:dyDescent="0.2">
      <c r="A215">
        <v>2024</v>
      </c>
      <c r="B215" s="1" t="s">
        <v>15</v>
      </c>
      <c r="C215" s="1" t="s">
        <v>38</v>
      </c>
      <c r="E215" s="2">
        <v>45317</v>
      </c>
      <c r="F215">
        <v>39378</v>
      </c>
      <c r="G215">
        <v>67</v>
      </c>
      <c r="H215" s="5">
        <v>551</v>
      </c>
      <c r="I215" s="5">
        <v>573.04</v>
      </c>
      <c r="J215" s="5">
        <v>0</v>
      </c>
    </row>
    <row r="216" spans="1:10" hidden="1" x14ac:dyDescent="0.2">
      <c r="A216">
        <v>2024</v>
      </c>
      <c r="B216" s="1" t="s">
        <v>10</v>
      </c>
      <c r="C216" s="1" t="s">
        <v>40</v>
      </c>
      <c r="E216" s="2">
        <v>45317</v>
      </c>
      <c r="F216">
        <v>150110</v>
      </c>
      <c r="G216">
        <v>169</v>
      </c>
      <c r="H216" s="5">
        <v>396</v>
      </c>
      <c r="I216" s="5">
        <v>570.24</v>
      </c>
      <c r="J216" s="5">
        <v>0</v>
      </c>
    </row>
    <row r="217" spans="1:10" hidden="1" x14ac:dyDescent="0.2">
      <c r="A217">
        <v>2024</v>
      </c>
      <c r="B217" s="1" t="s">
        <v>45</v>
      </c>
      <c r="C217" s="1" t="s">
        <v>46</v>
      </c>
      <c r="E217" s="2">
        <v>45318</v>
      </c>
      <c r="F217">
        <v>7168674</v>
      </c>
      <c r="G217">
        <v>1</v>
      </c>
      <c r="H217" s="5">
        <v>993</v>
      </c>
      <c r="I217" s="5">
        <v>1151.8800000000001</v>
      </c>
      <c r="J217" s="5">
        <v>0</v>
      </c>
    </row>
    <row r="218" spans="1:10" hidden="1" x14ac:dyDescent="0.2">
      <c r="A218">
        <v>2024</v>
      </c>
      <c r="B218" s="1" t="s">
        <v>12</v>
      </c>
      <c r="C218" s="1" t="s">
        <v>14</v>
      </c>
      <c r="E218" s="2">
        <v>45320</v>
      </c>
      <c r="F218">
        <v>609996</v>
      </c>
      <c r="G218">
        <v>757</v>
      </c>
      <c r="H218" s="5">
        <v>884</v>
      </c>
      <c r="I218" s="5">
        <v>760.24</v>
      </c>
      <c r="J218" s="5">
        <v>0</v>
      </c>
    </row>
    <row r="219" spans="1:10" hidden="1" x14ac:dyDescent="0.2">
      <c r="A219">
        <v>2024</v>
      </c>
      <c r="B219" s="1" t="s">
        <v>18</v>
      </c>
      <c r="C219" s="1" t="s">
        <v>30</v>
      </c>
      <c r="E219" s="2">
        <v>45320</v>
      </c>
      <c r="F219">
        <v>36538</v>
      </c>
      <c r="G219">
        <v>65</v>
      </c>
      <c r="H219" s="5">
        <v>2370</v>
      </c>
      <c r="I219" s="5">
        <v>2417.4</v>
      </c>
      <c r="J219" s="5">
        <v>0</v>
      </c>
    </row>
    <row r="220" spans="1:10" hidden="1" x14ac:dyDescent="0.2">
      <c r="A220">
        <v>2024</v>
      </c>
      <c r="B220" s="1" t="s">
        <v>12</v>
      </c>
      <c r="C220" s="1" t="s">
        <v>13</v>
      </c>
      <c r="E220" s="2">
        <v>45320</v>
      </c>
      <c r="F220">
        <v>297618</v>
      </c>
      <c r="G220">
        <v>312</v>
      </c>
      <c r="H220" s="5">
        <v>2232</v>
      </c>
      <c r="I220" s="5">
        <v>1919.52</v>
      </c>
      <c r="J220" s="5">
        <v>0</v>
      </c>
    </row>
    <row r="221" spans="1:10" hidden="1" x14ac:dyDescent="0.2">
      <c r="A221">
        <v>2024</v>
      </c>
      <c r="B221" s="1" t="s">
        <v>12</v>
      </c>
      <c r="C221" s="1" t="s">
        <v>13</v>
      </c>
      <c r="E221" s="2">
        <v>45320</v>
      </c>
      <c r="F221">
        <v>84272</v>
      </c>
      <c r="G221">
        <v>113</v>
      </c>
      <c r="H221" s="5">
        <v>402</v>
      </c>
      <c r="I221" s="5">
        <v>345.72</v>
      </c>
      <c r="J221" s="5">
        <v>0</v>
      </c>
    </row>
    <row r="222" spans="1:10" hidden="1" x14ac:dyDescent="0.2">
      <c r="A222">
        <v>2024</v>
      </c>
      <c r="B222" s="1" t="s">
        <v>21</v>
      </c>
      <c r="C222" s="1" t="s">
        <v>22</v>
      </c>
      <c r="E222" s="2">
        <v>45320</v>
      </c>
      <c r="F222">
        <v>604700</v>
      </c>
      <c r="G222">
        <v>751</v>
      </c>
      <c r="H222" s="5">
        <v>2130</v>
      </c>
      <c r="I222" s="5">
        <v>2215.1999999999998</v>
      </c>
      <c r="J222" s="5">
        <v>0</v>
      </c>
    </row>
    <row r="223" spans="1:10" hidden="1" x14ac:dyDescent="0.2">
      <c r="A223">
        <v>2024</v>
      </c>
      <c r="B223" s="1" t="s">
        <v>18</v>
      </c>
      <c r="C223" s="1" t="s">
        <v>30</v>
      </c>
      <c r="E223" s="2">
        <v>45320</v>
      </c>
      <c r="F223">
        <v>36539</v>
      </c>
      <c r="G223">
        <v>65</v>
      </c>
      <c r="H223" s="5">
        <v>0</v>
      </c>
      <c r="I223" s="5">
        <v>0</v>
      </c>
      <c r="J223" s="5">
        <v>12768</v>
      </c>
    </row>
    <row r="224" spans="1:10" hidden="1" x14ac:dyDescent="0.2">
      <c r="A224">
        <v>2024</v>
      </c>
      <c r="B224" s="1" t="s">
        <v>12</v>
      </c>
      <c r="C224" s="1" t="s">
        <v>13</v>
      </c>
      <c r="E224" s="2">
        <v>45320</v>
      </c>
      <c r="F224">
        <v>411014</v>
      </c>
      <c r="G224">
        <v>542</v>
      </c>
      <c r="H224" s="5">
        <v>6738</v>
      </c>
      <c r="I224" s="5">
        <v>5794.68</v>
      </c>
      <c r="J224" s="5">
        <v>0</v>
      </c>
    </row>
    <row r="225" spans="1:10" hidden="1" x14ac:dyDescent="0.2">
      <c r="A225">
        <v>2024</v>
      </c>
      <c r="B225" s="1" t="s">
        <v>12</v>
      </c>
      <c r="C225" s="1" t="s">
        <v>13</v>
      </c>
      <c r="E225" s="2">
        <v>45320</v>
      </c>
      <c r="F225">
        <v>194546</v>
      </c>
      <c r="G225">
        <v>216</v>
      </c>
      <c r="H225" s="5">
        <v>402</v>
      </c>
      <c r="I225" s="5">
        <v>345.72</v>
      </c>
      <c r="J225" s="5">
        <v>0</v>
      </c>
    </row>
    <row r="226" spans="1:10" hidden="1" x14ac:dyDescent="0.2">
      <c r="A226">
        <v>2024</v>
      </c>
      <c r="B226" s="1" t="s">
        <v>12</v>
      </c>
      <c r="C226" s="1" t="s">
        <v>14</v>
      </c>
      <c r="E226" s="2">
        <v>45320</v>
      </c>
      <c r="F226">
        <v>188544</v>
      </c>
      <c r="G226">
        <v>209</v>
      </c>
      <c r="H226" s="5">
        <v>1830</v>
      </c>
      <c r="I226" s="5">
        <v>1573.8</v>
      </c>
      <c r="J226" s="5">
        <v>0</v>
      </c>
    </row>
    <row r="227" spans="1:10" hidden="1" x14ac:dyDescent="0.2">
      <c r="A227">
        <v>2024</v>
      </c>
      <c r="B227" s="1" t="s">
        <v>12</v>
      </c>
      <c r="C227" s="1" t="s">
        <v>13</v>
      </c>
      <c r="E227" s="2">
        <v>45320</v>
      </c>
      <c r="F227">
        <v>194576</v>
      </c>
      <c r="G227">
        <v>216</v>
      </c>
      <c r="H227" s="5">
        <v>1234</v>
      </c>
      <c r="I227" s="5">
        <v>1061.24</v>
      </c>
      <c r="J227" s="5">
        <v>0</v>
      </c>
    </row>
    <row r="228" spans="1:10" hidden="1" x14ac:dyDescent="0.2">
      <c r="A228">
        <v>2024</v>
      </c>
      <c r="B228" s="1" t="s">
        <v>29</v>
      </c>
      <c r="C228" s="1" t="s">
        <v>19</v>
      </c>
      <c r="E228" s="2">
        <v>45320</v>
      </c>
      <c r="F228">
        <v>214326</v>
      </c>
      <c r="G228">
        <v>238</v>
      </c>
      <c r="H228" s="5">
        <v>208</v>
      </c>
      <c r="I228" s="5">
        <v>218.4</v>
      </c>
      <c r="J228" s="5">
        <v>0</v>
      </c>
    </row>
    <row r="229" spans="1:10" hidden="1" x14ac:dyDescent="0.2">
      <c r="A229">
        <v>2024</v>
      </c>
      <c r="B229" s="1" t="s">
        <v>12</v>
      </c>
      <c r="C229" s="1" t="s">
        <v>13</v>
      </c>
      <c r="E229" s="2">
        <v>45321</v>
      </c>
      <c r="F229">
        <v>605280</v>
      </c>
      <c r="G229">
        <v>751</v>
      </c>
      <c r="H229" s="5">
        <v>1545</v>
      </c>
      <c r="I229" s="5">
        <v>1328.7</v>
      </c>
      <c r="J229" s="5">
        <v>0</v>
      </c>
    </row>
    <row r="230" spans="1:10" hidden="1" x14ac:dyDescent="0.2">
      <c r="A230">
        <v>2024</v>
      </c>
      <c r="B230" s="1" t="s">
        <v>10</v>
      </c>
      <c r="C230" s="1" t="s">
        <v>16</v>
      </c>
      <c r="E230" s="2">
        <v>45321</v>
      </c>
      <c r="F230">
        <v>222251</v>
      </c>
      <c r="G230">
        <v>242</v>
      </c>
      <c r="H230" s="5">
        <v>0</v>
      </c>
      <c r="I230" s="5">
        <v>0</v>
      </c>
      <c r="J230" s="5">
        <v>52.7</v>
      </c>
    </row>
    <row r="231" spans="1:10" hidden="1" x14ac:dyDescent="0.2">
      <c r="A231">
        <v>2024</v>
      </c>
      <c r="B231" s="1" t="s">
        <v>12</v>
      </c>
      <c r="C231" s="1" t="s">
        <v>14</v>
      </c>
      <c r="E231" s="2">
        <v>45321</v>
      </c>
      <c r="F231">
        <v>411064</v>
      </c>
      <c r="G231">
        <v>542</v>
      </c>
      <c r="H231" s="5">
        <v>8015</v>
      </c>
      <c r="I231" s="5">
        <v>6892.9</v>
      </c>
      <c r="J231" s="5">
        <v>0</v>
      </c>
    </row>
    <row r="232" spans="1:10" hidden="1" x14ac:dyDescent="0.2">
      <c r="A232">
        <v>2024</v>
      </c>
      <c r="B232" s="1" t="s">
        <v>10</v>
      </c>
      <c r="C232" s="1" t="s">
        <v>16</v>
      </c>
      <c r="E232" s="2">
        <v>45321</v>
      </c>
      <c r="F232">
        <v>222250</v>
      </c>
      <c r="G232">
        <v>242</v>
      </c>
      <c r="H232" s="5">
        <v>486</v>
      </c>
      <c r="I232" s="5">
        <v>699.84</v>
      </c>
      <c r="J232" s="5">
        <v>0</v>
      </c>
    </row>
    <row r="233" spans="1:10" hidden="1" x14ac:dyDescent="0.2">
      <c r="A233">
        <v>2024</v>
      </c>
      <c r="B233" s="1" t="s">
        <v>12</v>
      </c>
      <c r="C233" s="1" t="s">
        <v>14</v>
      </c>
      <c r="E233" s="2">
        <v>45321</v>
      </c>
      <c r="F233">
        <v>605038</v>
      </c>
      <c r="G233">
        <v>751</v>
      </c>
      <c r="H233" s="5">
        <v>884</v>
      </c>
      <c r="I233" s="5">
        <v>760.24</v>
      </c>
      <c r="J233" s="5">
        <v>0</v>
      </c>
    </row>
    <row r="234" spans="1:10" hidden="1" x14ac:dyDescent="0.2">
      <c r="A234">
        <v>2024</v>
      </c>
      <c r="B234" s="1" t="s">
        <v>10</v>
      </c>
      <c r="C234" s="1" t="s">
        <v>30</v>
      </c>
      <c r="E234" s="2">
        <v>45321</v>
      </c>
      <c r="F234">
        <v>222466</v>
      </c>
      <c r="G234">
        <v>242</v>
      </c>
      <c r="H234" s="5">
        <v>2317</v>
      </c>
      <c r="I234" s="5">
        <v>3336.48</v>
      </c>
      <c r="J234" s="5">
        <v>0</v>
      </c>
    </row>
    <row r="235" spans="1:10" hidden="1" x14ac:dyDescent="0.2">
      <c r="A235">
        <v>2024</v>
      </c>
      <c r="B235" s="1" t="s">
        <v>12</v>
      </c>
      <c r="C235" s="1" t="s">
        <v>14</v>
      </c>
      <c r="E235" s="2">
        <v>45321</v>
      </c>
      <c r="F235">
        <v>410124</v>
      </c>
      <c r="G235">
        <v>542</v>
      </c>
      <c r="H235" s="5">
        <v>5840</v>
      </c>
      <c r="I235" s="5">
        <v>5022.3999999999996</v>
      </c>
      <c r="J235" s="5">
        <v>0</v>
      </c>
    </row>
    <row r="236" spans="1:10" hidden="1" x14ac:dyDescent="0.2">
      <c r="A236">
        <v>2024</v>
      </c>
      <c r="B236" s="1" t="s">
        <v>15</v>
      </c>
      <c r="C236" s="1" t="s">
        <v>16</v>
      </c>
      <c r="E236" s="2">
        <v>45321</v>
      </c>
      <c r="F236">
        <v>206550</v>
      </c>
      <c r="G236">
        <v>229</v>
      </c>
      <c r="H236" s="5">
        <v>1619</v>
      </c>
      <c r="I236" s="5">
        <v>1683.76</v>
      </c>
      <c r="J236" s="5">
        <v>0</v>
      </c>
    </row>
    <row r="237" spans="1:10" hidden="1" x14ac:dyDescent="0.2">
      <c r="A237">
        <v>2024</v>
      </c>
      <c r="B237" s="1" t="s">
        <v>17</v>
      </c>
      <c r="C237" s="1" t="s">
        <v>26</v>
      </c>
      <c r="E237" s="2">
        <v>45321</v>
      </c>
      <c r="F237">
        <v>318476</v>
      </c>
      <c r="G237">
        <v>334</v>
      </c>
      <c r="H237" s="5">
        <v>2717</v>
      </c>
      <c r="I237" s="5">
        <v>2934.36</v>
      </c>
      <c r="J237" s="5">
        <v>0</v>
      </c>
    </row>
    <row r="238" spans="1:10" hidden="1" x14ac:dyDescent="0.2">
      <c r="A238">
        <v>2024</v>
      </c>
      <c r="B238" s="1" t="s">
        <v>12</v>
      </c>
      <c r="C238" s="1" t="s">
        <v>13</v>
      </c>
      <c r="E238" s="2">
        <v>45321</v>
      </c>
      <c r="F238">
        <v>194580</v>
      </c>
      <c r="G238">
        <v>216</v>
      </c>
      <c r="H238" s="5">
        <v>986</v>
      </c>
      <c r="I238" s="5">
        <v>847.96</v>
      </c>
      <c r="J238" s="5">
        <v>0</v>
      </c>
    </row>
    <row r="239" spans="1:10" hidden="1" x14ac:dyDescent="0.2">
      <c r="A239">
        <v>2024</v>
      </c>
      <c r="B239" s="1" t="s">
        <v>17</v>
      </c>
      <c r="C239" s="1" t="s">
        <v>26</v>
      </c>
      <c r="E239" s="2">
        <v>45321</v>
      </c>
      <c r="F239">
        <v>318477</v>
      </c>
      <c r="G239">
        <v>334</v>
      </c>
      <c r="H239" s="5">
        <v>0</v>
      </c>
      <c r="I239" s="5">
        <v>0</v>
      </c>
      <c r="J239" s="5">
        <v>3108.82</v>
      </c>
    </row>
    <row r="240" spans="1:10" hidden="1" x14ac:dyDescent="0.2">
      <c r="A240">
        <v>2024</v>
      </c>
      <c r="B240" s="1" t="s">
        <v>12</v>
      </c>
      <c r="C240" s="1" t="s">
        <v>13</v>
      </c>
      <c r="E240" s="2">
        <v>45321</v>
      </c>
      <c r="F240">
        <v>194570</v>
      </c>
      <c r="G240">
        <v>216</v>
      </c>
      <c r="H240" s="5">
        <v>402</v>
      </c>
      <c r="I240" s="5">
        <v>345.72</v>
      </c>
      <c r="J240" s="5">
        <v>0</v>
      </c>
    </row>
    <row r="241" spans="1:10" hidden="1" x14ac:dyDescent="0.2">
      <c r="A241">
        <v>2024</v>
      </c>
      <c r="B241" s="1" t="s">
        <v>12</v>
      </c>
      <c r="C241" s="1" t="s">
        <v>13</v>
      </c>
      <c r="E241" s="2">
        <v>45321</v>
      </c>
      <c r="F241">
        <v>194590</v>
      </c>
      <c r="G241">
        <v>216</v>
      </c>
      <c r="H241" s="5">
        <v>402</v>
      </c>
      <c r="I241" s="5">
        <v>345.72</v>
      </c>
      <c r="J241" s="5">
        <v>0</v>
      </c>
    </row>
    <row r="242" spans="1:10" hidden="1" x14ac:dyDescent="0.2">
      <c r="A242">
        <v>2024</v>
      </c>
      <c r="B242" s="1" t="s">
        <v>12</v>
      </c>
      <c r="C242" s="1" t="s">
        <v>13</v>
      </c>
      <c r="E242" s="2">
        <v>45321</v>
      </c>
      <c r="F242">
        <v>194502</v>
      </c>
      <c r="G242">
        <v>216</v>
      </c>
      <c r="H242" s="5">
        <v>1830</v>
      </c>
      <c r="I242" s="5">
        <v>1573.8</v>
      </c>
      <c r="J242" s="5">
        <v>0</v>
      </c>
    </row>
    <row r="243" spans="1:10" hidden="1" x14ac:dyDescent="0.2">
      <c r="A243">
        <v>2024</v>
      </c>
      <c r="B243" s="1" t="s">
        <v>12</v>
      </c>
      <c r="C243" s="1" t="s">
        <v>14</v>
      </c>
      <c r="E243" s="2">
        <v>45321</v>
      </c>
      <c r="F243">
        <v>84340</v>
      </c>
      <c r="G243">
        <v>113</v>
      </c>
      <c r="H243" s="5">
        <v>2357</v>
      </c>
      <c r="I243" s="5">
        <v>2027.02</v>
      </c>
      <c r="J243" s="5">
        <v>0</v>
      </c>
    </row>
    <row r="244" spans="1:10" hidden="1" x14ac:dyDescent="0.2">
      <c r="A244">
        <v>2024</v>
      </c>
      <c r="B244" s="1" t="s">
        <v>12</v>
      </c>
      <c r="C244" s="1" t="s">
        <v>14</v>
      </c>
      <c r="E244" s="2">
        <v>45321</v>
      </c>
      <c r="F244">
        <v>84258</v>
      </c>
      <c r="G244">
        <v>113</v>
      </c>
      <c r="H244" s="5">
        <v>1830</v>
      </c>
      <c r="I244" s="5">
        <v>1573.8</v>
      </c>
      <c r="J244" s="5">
        <v>0</v>
      </c>
    </row>
    <row r="245" spans="1:10" hidden="1" x14ac:dyDescent="0.2">
      <c r="A245">
        <v>2024</v>
      </c>
      <c r="B245" s="1" t="s">
        <v>10</v>
      </c>
      <c r="C245" s="1" t="s">
        <v>16</v>
      </c>
      <c r="E245" s="2">
        <v>45321</v>
      </c>
      <c r="F245">
        <v>2738398</v>
      </c>
      <c r="G245">
        <v>4642</v>
      </c>
      <c r="H245" s="5">
        <v>100</v>
      </c>
      <c r="I245" s="5">
        <v>144</v>
      </c>
      <c r="J245" s="5">
        <v>0</v>
      </c>
    </row>
    <row r="246" spans="1:10" hidden="1" x14ac:dyDescent="0.2">
      <c r="A246">
        <v>2024</v>
      </c>
      <c r="B246" s="1" t="s">
        <v>12</v>
      </c>
      <c r="C246" s="1" t="s">
        <v>13</v>
      </c>
      <c r="E246" s="2">
        <v>45322</v>
      </c>
      <c r="F246">
        <v>679396</v>
      </c>
      <c r="G246">
        <v>827</v>
      </c>
      <c r="H246" s="5">
        <v>402</v>
      </c>
      <c r="I246" s="5">
        <v>345.72</v>
      </c>
      <c r="J246" s="5">
        <v>0</v>
      </c>
    </row>
    <row r="247" spans="1:10" x14ac:dyDescent="0.2">
      <c r="A247">
        <v>2024</v>
      </c>
      <c r="B247" s="1" t="s">
        <v>12</v>
      </c>
      <c r="C247" s="1" t="s">
        <v>13</v>
      </c>
      <c r="E247" s="2">
        <v>45322</v>
      </c>
      <c r="F247">
        <v>679396</v>
      </c>
      <c r="G247">
        <v>827</v>
      </c>
      <c r="H247" s="5">
        <v>-402</v>
      </c>
      <c r="I247" s="5">
        <v>-345.72</v>
      </c>
      <c r="J247" s="5">
        <v>0</v>
      </c>
    </row>
    <row r="248" spans="1:10" hidden="1" x14ac:dyDescent="0.2">
      <c r="A248">
        <v>2024</v>
      </c>
      <c r="B248" s="1" t="s">
        <v>12</v>
      </c>
      <c r="C248" s="1" t="s">
        <v>14</v>
      </c>
      <c r="E248" s="2">
        <v>45322</v>
      </c>
      <c r="F248">
        <v>605040</v>
      </c>
      <c r="G248">
        <v>751</v>
      </c>
      <c r="H248" s="5">
        <v>884</v>
      </c>
      <c r="I248" s="5">
        <v>760.24</v>
      </c>
      <c r="J248" s="5">
        <v>0</v>
      </c>
    </row>
    <row r="249" spans="1:10" hidden="1" x14ac:dyDescent="0.2">
      <c r="A249">
        <v>2024</v>
      </c>
      <c r="B249" s="1" t="s">
        <v>36</v>
      </c>
      <c r="C249" s="1" t="s">
        <v>31</v>
      </c>
      <c r="E249" s="2">
        <v>45322</v>
      </c>
      <c r="F249">
        <v>78936</v>
      </c>
      <c r="G249">
        <v>108</v>
      </c>
      <c r="H249" s="5">
        <v>1056</v>
      </c>
      <c r="I249" s="5">
        <v>1140.48</v>
      </c>
      <c r="J249" s="5">
        <v>0</v>
      </c>
    </row>
    <row r="250" spans="1:10" hidden="1" x14ac:dyDescent="0.2">
      <c r="A250">
        <v>2024</v>
      </c>
      <c r="B250" s="1" t="s">
        <v>12</v>
      </c>
      <c r="C250" s="1" t="s">
        <v>13</v>
      </c>
      <c r="E250" s="2">
        <v>45322</v>
      </c>
      <c r="F250">
        <v>8013132</v>
      </c>
      <c r="G250">
        <v>800311</v>
      </c>
      <c r="H250" s="5">
        <v>402</v>
      </c>
      <c r="I250" s="5">
        <v>345.72</v>
      </c>
      <c r="J250" s="5">
        <v>0</v>
      </c>
    </row>
    <row r="251" spans="1:10" hidden="1" x14ac:dyDescent="0.2">
      <c r="A251">
        <v>2024</v>
      </c>
      <c r="B251" s="1" t="s">
        <v>12</v>
      </c>
      <c r="C251" s="1" t="s">
        <v>13</v>
      </c>
      <c r="E251" s="2">
        <v>45322</v>
      </c>
      <c r="F251">
        <v>8008356</v>
      </c>
      <c r="G251">
        <v>800186</v>
      </c>
      <c r="H251" s="5">
        <v>402</v>
      </c>
      <c r="I251" s="5">
        <v>345.72</v>
      </c>
      <c r="J251" s="5">
        <v>0</v>
      </c>
    </row>
    <row r="252" spans="1:10" hidden="1" x14ac:dyDescent="0.2">
      <c r="A252">
        <v>2024</v>
      </c>
      <c r="B252" s="1" t="s">
        <v>12</v>
      </c>
      <c r="C252" s="1" t="s">
        <v>13</v>
      </c>
      <c r="E252" s="2">
        <v>45322</v>
      </c>
      <c r="F252">
        <v>4676</v>
      </c>
      <c r="G252">
        <v>25</v>
      </c>
      <c r="H252" s="5">
        <v>1830</v>
      </c>
      <c r="I252" s="5">
        <v>1573.8</v>
      </c>
      <c r="J252" s="5">
        <v>0</v>
      </c>
    </row>
    <row r="253" spans="1:10" hidden="1" x14ac:dyDescent="0.2">
      <c r="A253">
        <v>2024</v>
      </c>
      <c r="B253" s="1" t="s">
        <v>12</v>
      </c>
      <c r="C253" s="1" t="s">
        <v>13</v>
      </c>
      <c r="E253" s="2">
        <v>45322</v>
      </c>
      <c r="F253">
        <v>162842</v>
      </c>
      <c r="G253">
        <v>183</v>
      </c>
      <c r="H253" s="5">
        <v>1830</v>
      </c>
      <c r="I253" s="5">
        <v>1573.8</v>
      </c>
      <c r="J253" s="5">
        <v>0</v>
      </c>
    </row>
    <row r="254" spans="1:10" hidden="1" x14ac:dyDescent="0.2">
      <c r="A254">
        <v>2024</v>
      </c>
      <c r="B254" s="1" t="s">
        <v>12</v>
      </c>
      <c r="C254" s="1" t="s">
        <v>13</v>
      </c>
      <c r="E254" s="2">
        <v>45322</v>
      </c>
      <c r="F254">
        <v>709726</v>
      </c>
      <c r="G254">
        <v>876</v>
      </c>
      <c r="H254" s="5">
        <v>6738</v>
      </c>
      <c r="I254" s="5">
        <v>5794.68</v>
      </c>
      <c r="J254" s="5">
        <v>0</v>
      </c>
    </row>
    <row r="255" spans="1:10" hidden="1" x14ac:dyDescent="0.2">
      <c r="A255">
        <v>2024</v>
      </c>
      <c r="B255" s="1" t="s">
        <v>12</v>
      </c>
      <c r="C255" s="1" t="s">
        <v>13</v>
      </c>
      <c r="E255" s="2">
        <v>45322</v>
      </c>
      <c r="F255">
        <v>194552</v>
      </c>
      <c r="G255">
        <v>216</v>
      </c>
      <c r="H255" s="5">
        <v>1830</v>
      </c>
      <c r="I255" s="5">
        <v>1573.8</v>
      </c>
      <c r="J255" s="5">
        <v>0</v>
      </c>
    </row>
    <row r="256" spans="1:10" hidden="1" x14ac:dyDescent="0.2">
      <c r="A256">
        <v>2024</v>
      </c>
      <c r="B256" s="1" t="s">
        <v>12</v>
      </c>
      <c r="C256" s="1" t="s">
        <v>14</v>
      </c>
      <c r="E256" s="2">
        <v>45322</v>
      </c>
      <c r="F256">
        <v>604998</v>
      </c>
      <c r="G256">
        <v>751</v>
      </c>
      <c r="H256" s="5">
        <v>6993</v>
      </c>
      <c r="I256" s="5">
        <v>6013.98</v>
      </c>
      <c r="J256" s="5">
        <v>0</v>
      </c>
    </row>
    <row r="257" spans="1:10" hidden="1" x14ac:dyDescent="0.2">
      <c r="A257">
        <v>2024</v>
      </c>
      <c r="B257" s="1" t="s">
        <v>12</v>
      </c>
      <c r="C257" s="1" t="s">
        <v>14</v>
      </c>
      <c r="E257" s="2">
        <v>45322</v>
      </c>
      <c r="F257">
        <v>194554</v>
      </c>
      <c r="G257">
        <v>216</v>
      </c>
      <c r="H257" s="5">
        <v>1830</v>
      </c>
      <c r="I257" s="5">
        <v>1573.8</v>
      </c>
      <c r="J257" s="5">
        <v>0</v>
      </c>
    </row>
    <row r="258" spans="1:10" hidden="1" x14ac:dyDescent="0.2">
      <c r="A258">
        <v>2024</v>
      </c>
      <c r="B258" s="1" t="s">
        <v>17</v>
      </c>
      <c r="C258" s="1" t="s">
        <v>31</v>
      </c>
      <c r="E258" s="2">
        <v>45322</v>
      </c>
      <c r="F258">
        <v>710106</v>
      </c>
      <c r="G258">
        <v>876</v>
      </c>
      <c r="H258" s="5">
        <v>5678</v>
      </c>
      <c r="I258" s="5">
        <v>6132.24</v>
      </c>
      <c r="J258" s="5">
        <v>0</v>
      </c>
    </row>
    <row r="259" spans="1:10" hidden="1" x14ac:dyDescent="0.2">
      <c r="A259">
        <v>2024</v>
      </c>
      <c r="B259" s="1" t="s">
        <v>12</v>
      </c>
      <c r="C259" s="1" t="s">
        <v>13</v>
      </c>
      <c r="E259" s="2">
        <v>45322</v>
      </c>
      <c r="F259">
        <v>194560</v>
      </c>
      <c r="G259">
        <v>216</v>
      </c>
      <c r="H259" s="5">
        <v>1830</v>
      </c>
      <c r="I259" s="5">
        <v>1573.8</v>
      </c>
      <c r="J259" s="5">
        <v>0</v>
      </c>
    </row>
    <row r="260" spans="1:10" hidden="1" x14ac:dyDescent="0.2">
      <c r="A260">
        <v>2024</v>
      </c>
      <c r="B260" s="1" t="s">
        <v>12</v>
      </c>
      <c r="C260" s="1" t="s">
        <v>13</v>
      </c>
      <c r="E260" s="2">
        <v>45322</v>
      </c>
      <c r="F260">
        <v>406864</v>
      </c>
      <c r="G260">
        <v>539</v>
      </c>
      <c r="H260" s="5">
        <v>402</v>
      </c>
      <c r="I260" s="5">
        <v>345.72</v>
      </c>
      <c r="J260" s="5">
        <v>0</v>
      </c>
    </row>
    <row r="261" spans="1:10" hidden="1" x14ac:dyDescent="0.2">
      <c r="A261">
        <v>2024</v>
      </c>
      <c r="B261" s="1" t="s">
        <v>12</v>
      </c>
      <c r="C261" s="1" t="s">
        <v>14</v>
      </c>
      <c r="E261" s="2">
        <v>45322</v>
      </c>
      <c r="F261">
        <v>194562</v>
      </c>
      <c r="G261">
        <v>216</v>
      </c>
      <c r="H261" s="5">
        <v>2012</v>
      </c>
      <c r="I261" s="5">
        <v>1730.32</v>
      </c>
      <c r="J261" s="5">
        <v>0</v>
      </c>
    </row>
    <row r="262" spans="1:10" hidden="1" x14ac:dyDescent="0.2">
      <c r="A262">
        <v>2024</v>
      </c>
      <c r="B262" s="1" t="s">
        <v>17</v>
      </c>
      <c r="C262" s="1" t="s">
        <v>31</v>
      </c>
      <c r="E262" s="2">
        <v>45322</v>
      </c>
      <c r="F262">
        <v>710107</v>
      </c>
      <c r="G262">
        <v>876</v>
      </c>
      <c r="H262" s="5">
        <v>0</v>
      </c>
      <c r="I262" s="5">
        <v>0</v>
      </c>
      <c r="J262" s="5">
        <v>828.99</v>
      </c>
    </row>
    <row r="263" spans="1:10" hidden="1" x14ac:dyDescent="0.2">
      <c r="A263">
        <v>2024</v>
      </c>
      <c r="B263" s="1" t="s">
        <v>12</v>
      </c>
      <c r="C263" s="1" t="s">
        <v>14</v>
      </c>
      <c r="E263" s="2">
        <v>45322</v>
      </c>
      <c r="F263">
        <v>194564</v>
      </c>
      <c r="G263">
        <v>216</v>
      </c>
      <c r="H263" s="5">
        <v>1830</v>
      </c>
      <c r="I263" s="5">
        <v>1573.8</v>
      </c>
      <c r="J263" s="5">
        <v>0</v>
      </c>
    </row>
    <row r="264" spans="1:10" hidden="1" x14ac:dyDescent="0.2">
      <c r="A264">
        <v>2024</v>
      </c>
      <c r="B264" s="1" t="s">
        <v>21</v>
      </c>
      <c r="C264" s="1" t="s">
        <v>22</v>
      </c>
      <c r="E264" s="2">
        <v>45322</v>
      </c>
      <c r="F264">
        <v>604624</v>
      </c>
      <c r="G264">
        <v>751</v>
      </c>
      <c r="H264" s="5">
        <v>494</v>
      </c>
      <c r="I264" s="5">
        <v>513.76</v>
      </c>
      <c r="J264" s="5">
        <v>0</v>
      </c>
    </row>
    <row r="265" spans="1:10" hidden="1" x14ac:dyDescent="0.2">
      <c r="A265">
        <v>2024</v>
      </c>
      <c r="B265" s="1" t="s">
        <v>12</v>
      </c>
      <c r="C265" s="1" t="s">
        <v>14</v>
      </c>
      <c r="E265" s="2">
        <v>45322</v>
      </c>
      <c r="F265">
        <v>188570</v>
      </c>
      <c r="G265">
        <v>209</v>
      </c>
      <c r="H265" s="5">
        <v>2012</v>
      </c>
      <c r="I265" s="5">
        <v>1730.32</v>
      </c>
      <c r="J265" s="5">
        <v>0</v>
      </c>
    </row>
    <row r="266" spans="1:10" x14ac:dyDescent="0.2">
      <c r="A266">
        <v>2024</v>
      </c>
      <c r="B266" s="1" t="s">
        <v>12</v>
      </c>
      <c r="C266" s="1" t="s">
        <v>13</v>
      </c>
      <c r="E266" s="2">
        <v>45322</v>
      </c>
      <c r="F266">
        <v>4676</v>
      </c>
      <c r="G266">
        <v>25</v>
      </c>
      <c r="H266" s="5">
        <v>-1830</v>
      </c>
      <c r="I266" s="5">
        <v>-1573.8</v>
      </c>
      <c r="J266" s="5">
        <v>0</v>
      </c>
    </row>
    <row r="267" spans="1:10" hidden="1" x14ac:dyDescent="0.2">
      <c r="A267">
        <v>2024</v>
      </c>
      <c r="B267" s="1" t="s">
        <v>33</v>
      </c>
      <c r="C267" s="1" t="s">
        <v>37</v>
      </c>
      <c r="E267" s="2">
        <v>45322</v>
      </c>
      <c r="F267">
        <v>182670</v>
      </c>
      <c r="G267">
        <v>203</v>
      </c>
      <c r="H267" s="5">
        <v>20</v>
      </c>
      <c r="I267" s="5">
        <v>17.2</v>
      </c>
      <c r="J267" s="5">
        <v>0</v>
      </c>
    </row>
    <row r="268" spans="1:10" hidden="1" x14ac:dyDescent="0.2">
      <c r="A268">
        <v>2024</v>
      </c>
      <c r="B268" s="1" t="s">
        <v>17</v>
      </c>
      <c r="C268" s="1" t="s">
        <v>11</v>
      </c>
      <c r="E268" s="2">
        <v>45322</v>
      </c>
      <c r="F268">
        <v>605382</v>
      </c>
      <c r="G268">
        <v>751</v>
      </c>
      <c r="H268" s="5">
        <v>2717</v>
      </c>
      <c r="I268" s="5">
        <v>2934.36</v>
      </c>
      <c r="J268" s="5">
        <v>0</v>
      </c>
    </row>
    <row r="269" spans="1:10" x14ac:dyDescent="0.2">
      <c r="A269">
        <v>2024</v>
      </c>
      <c r="B269" s="1" t="s">
        <v>12</v>
      </c>
      <c r="C269" s="1" t="s">
        <v>13</v>
      </c>
      <c r="E269" s="2">
        <v>45322</v>
      </c>
      <c r="F269">
        <v>406864</v>
      </c>
      <c r="G269">
        <v>539</v>
      </c>
      <c r="H269" s="5">
        <v>-402</v>
      </c>
      <c r="I269" s="5">
        <v>-345.72</v>
      </c>
      <c r="J269" s="5">
        <v>0</v>
      </c>
    </row>
    <row r="270" spans="1:10" hidden="1" x14ac:dyDescent="0.2">
      <c r="A270">
        <v>2024</v>
      </c>
      <c r="B270" s="1" t="s">
        <v>17</v>
      </c>
      <c r="C270" s="1" t="s">
        <v>11</v>
      </c>
      <c r="E270" s="2">
        <v>45322</v>
      </c>
      <c r="F270">
        <v>605383</v>
      </c>
      <c r="G270">
        <v>751</v>
      </c>
      <c r="H270" s="5">
        <v>0</v>
      </c>
      <c r="I270" s="5">
        <v>0</v>
      </c>
      <c r="J270" s="5">
        <v>1306.6199999999999</v>
      </c>
    </row>
    <row r="271" spans="1:10" hidden="1" x14ac:dyDescent="0.2">
      <c r="A271">
        <v>2024</v>
      </c>
      <c r="B271" s="1" t="s">
        <v>12</v>
      </c>
      <c r="C271" s="1" t="s">
        <v>13</v>
      </c>
      <c r="E271" s="2">
        <v>45322</v>
      </c>
      <c r="F271">
        <v>8008124</v>
      </c>
      <c r="G271">
        <v>800117</v>
      </c>
      <c r="H271" s="5">
        <v>1830</v>
      </c>
      <c r="I271" s="5">
        <v>1573.8</v>
      </c>
      <c r="J271" s="5">
        <v>0</v>
      </c>
    </row>
    <row r="272" spans="1:10" hidden="1" x14ac:dyDescent="0.2">
      <c r="A272">
        <v>2024</v>
      </c>
      <c r="B272" s="1" t="s">
        <v>12</v>
      </c>
      <c r="C272" s="1" t="s">
        <v>14</v>
      </c>
      <c r="E272" s="2">
        <v>45322</v>
      </c>
      <c r="F272">
        <v>605326</v>
      </c>
      <c r="G272">
        <v>751</v>
      </c>
      <c r="H272" s="5">
        <v>1437</v>
      </c>
      <c r="I272" s="5">
        <v>1235.82</v>
      </c>
      <c r="J272" s="5">
        <v>0</v>
      </c>
    </row>
    <row r="273" spans="1:10" hidden="1" x14ac:dyDescent="0.2">
      <c r="A273">
        <v>2024</v>
      </c>
      <c r="B273" s="1" t="s">
        <v>12</v>
      </c>
      <c r="C273" s="1" t="s">
        <v>13</v>
      </c>
      <c r="E273" s="2">
        <v>45322</v>
      </c>
      <c r="F273">
        <v>605276</v>
      </c>
      <c r="G273">
        <v>751</v>
      </c>
      <c r="H273" s="5">
        <v>2154</v>
      </c>
      <c r="I273" s="5">
        <v>1852.44</v>
      </c>
      <c r="J273" s="5">
        <v>0</v>
      </c>
    </row>
    <row r="274" spans="1:10" hidden="1" x14ac:dyDescent="0.2">
      <c r="A274">
        <v>2024</v>
      </c>
      <c r="B274" s="1" t="s">
        <v>12</v>
      </c>
      <c r="C274" s="1" t="s">
        <v>13</v>
      </c>
      <c r="E274" s="2">
        <v>45322</v>
      </c>
      <c r="F274">
        <v>605278</v>
      </c>
      <c r="G274">
        <v>751</v>
      </c>
      <c r="H274" s="5">
        <v>1570</v>
      </c>
      <c r="I274" s="5">
        <v>1350.2</v>
      </c>
      <c r="J274" s="5">
        <v>0</v>
      </c>
    </row>
    <row r="275" spans="1:10" hidden="1" x14ac:dyDescent="0.2">
      <c r="A275">
        <v>2024</v>
      </c>
      <c r="B275" s="1" t="s">
        <v>12</v>
      </c>
      <c r="C275" s="1" t="s">
        <v>13</v>
      </c>
      <c r="E275" s="2">
        <v>45322</v>
      </c>
      <c r="F275">
        <v>536906</v>
      </c>
      <c r="G275">
        <v>668</v>
      </c>
      <c r="H275" s="5">
        <v>7906</v>
      </c>
      <c r="I275" s="5">
        <v>6799.16</v>
      </c>
      <c r="J275" s="5">
        <v>0</v>
      </c>
    </row>
    <row r="276" spans="1:10" hidden="1" x14ac:dyDescent="0.2">
      <c r="A276">
        <v>2024</v>
      </c>
      <c r="B276" s="1" t="s">
        <v>12</v>
      </c>
      <c r="C276" s="1" t="s">
        <v>13</v>
      </c>
      <c r="E276" s="2">
        <v>45322</v>
      </c>
      <c r="F276">
        <v>536910</v>
      </c>
      <c r="G276">
        <v>668</v>
      </c>
      <c r="H276" s="5">
        <v>5476</v>
      </c>
      <c r="I276" s="5">
        <v>4709.3599999999997</v>
      </c>
      <c r="J276" s="5">
        <v>0</v>
      </c>
    </row>
    <row r="277" spans="1:10" hidden="1" x14ac:dyDescent="0.2">
      <c r="A277">
        <v>2024</v>
      </c>
      <c r="B277" s="1" t="s">
        <v>12</v>
      </c>
      <c r="C277" s="1" t="s">
        <v>13</v>
      </c>
      <c r="E277" s="2">
        <v>45323</v>
      </c>
      <c r="F277">
        <v>8014900</v>
      </c>
      <c r="G277">
        <v>800338</v>
      </c>
      <c r="H277" s="5">
        <v>3400</v>
      </c>
      <c r="I277" s="5">
        <v>2924</v>
      </c>
      <c r="J277" s="5">
        <v>0</v>
      </c>
    </row>
    <row r="278" spans="1:10" hidden="1" x14ac:dyDescent="0.2">
      <c r="A278">
        <v>2024</v>
      </c>
      <c r="B278" s="1" t="s">
        <v>10</v>
      </c>
      <c r="C278" s="1" t="s">
        <v>41</v>
      </c>
      <c r="E278" s="2">
        <v>45323</v>
      </c>
      <c r="F278">
        <v>397784</v>
      </c>
      <c r="G278">
        <v>534</v>
      </c>
      <c r="H278" s="5">
        <v>307</v>
      </c>
      <c r="I278" s="5">
        <v>442.08</v>
      </c>
      <c r="J278" s="5">
        <v>0</v>
      </c>
    </row>
    <row r="279" spans="1:10" hidden="1" x14ac:dyDescent="0.2">
      <c r="A279">
        <v>2024</v>
      </c>
      <c r="B279" s="1" t="s">
        <v>25</v>
      </c>
      <c r="C279" s="1" t="s">
        <v>22</v>
      </c>
      <c r="E279" s="2">
        <v>45323</v>
      </c>
      <c r="F279">
        <v>676334</v>
      </c>
      <c r="G279">
        <v>824</v>
      </c>
      <c r="H279" s="5">
        <v>1237</v>
      </c>
      <c r="I279" s="5">
        <v>1261.74</v>
      </c>
      <c r="J279" s="5">
        <v>0</v>
      </c>
    </row>
    <row r="280" spans="1:10" hidden="1" x14ac:dyDescent="0.2">
      <c r="A280">
        <v>2024</v>
      </c>
      <c r="B280" s="1" t="s">
        <v>20</v>
      </c>
      <c r="C280" s="1" t="s">
        <v>47</v>
      </c>
      <c r="E280" s="2">
        <v>45323</v>
      </c>
      <c r="F280">
        <v>537850</v>
      </c>
      <c r="G280">
        <v>670</v>
      </c>
      <c r="H280" s="5">
        <v>1038</v>
      </c>
      <c r="I280" s="5">
        <v>1079.52</v>
      </c>
      <c r="J280" s="5">
        <v>0</v>
      </c>
    </row>
    <row r="281" spans="1:10" hidden="1" x14ac:dyDescent="0.2">
      <c r="A281">
        <v>2024</v>
      </c>
      <c r="B281" s="1" t="s">
        <v>12</v>
      </c>
      <c r="C281" s="1" t="s">
        <v>13</v>
      </c>
      <c r="E281" s="2">
        <v>45323</v>
      </c>
      <c r="F281">
        <v>8014902</v>
      </c>
      <c r="G281">
        <v>800338</v>
      </c>
      <c r="H281" s="5">
        <v>402</v>
      </c>
      <c r="I281" s="5">
        <v>345.72</v>
      </c>
      <c r="J281" s="5">
        <v>0</v>
      </c>
    </row>
    <row r="282" spans="1:10" hidden="1" x14ac:dyDescent="0.2">
      <c r="A282">
        <v>2024</v>
      </c>
      <c r="B282" s="1" t="s">
        <v>12</v>
      </c>
      <c r="C282" s="1" t="s">
        <v>13</v>
      </c>
      <c r="E282" s="2">
        <v>45323</v>
      </c>
      <c r="F282">
        <v>529916</v>
      </c>
      <c r="G282">
        <v>661</v>
      </c>
      <c r="H282" s="5">
        <v>3400</v>
      </c>
      <c r="I282" s="5">
        <v>2924</v>
      </c>
      <c r="J282" s="5">
        <v>0</v>
      </c>
    </row>
    <row r="283" spans="1:10" x14ac:dyDescent="0.2">
      <c r="A283">
        <v>2024</v>
      </c>
      <c r="B283" s="1" t="s">
        <v>12</v>
      </c>
      <c r="C283" s="1" t="s">
        <v>13</v>
      </c>
      <c r="E283" s="2">
        <v>45323</v>
      </c>
      <c r="F283">
        <v>529920</v>
      </c>
      <c r="G283">
        <v>661</v>
      </c>
      <c r="H283" s="5">
        <v>-402</v>
      </c>
      <c r="I283" s="5">
        <v>-345.72</v>
      </c>
      <c r="J283" s="5">
        <v>0</v>
      </c>
    </row>
    <row r="284" spans="1:10" hidden="1" x14ac:dyDescent="0.2">
      <c r="A284">
        <v>2024</v>
      </c>
      <c r="B284" s="1" t="s">
        <v>12</v>
      </c>
      <c r="C284" s="1" t="s">
        <v>13</v>
      </c>
      <c r="E284" s="2">
        <v>45323</v>
      </c>
      <c r="F284">
        <v>529920</v>
      </c>
      <c r="G284">
        <v>661</v>
      </c>
      <c r="H284" s="5">
        <v>402</v>
      </c>
      <c r="I284" s="5">
        <v>345.72</v>
      </c>
      <c r="J284" s="5">
        <v>0</v>
      </c>
    </row>
    <row r="285" spans="1:10" x14ac:dyDescent="0.2">
      <c r="A285">
        <v>2024</v>
      </c>
      <c r="B285" s="1" t="s">
        <v>12</v>
      </c>
      <c r="C285" s="1" t="s">
        <v>13</v>
      </c>
      <c r="E285" s="2">
        <v>45323</v>
      </c>
      <c r="F285">
        <v>529916</v>
      </c>
      <c r="G285">
        <v>661</v>
      </c>
      <c r="H285" s="5">
        <v>-3400</v>
      </c>
      <c r="I285" s="5">
        <v>-2924</v>
      </c>
      <c r="J285" s="5">
        <v>0</v>
      </c>
    </row>
    <row r="286" spans="1:10" hidden="1" x14ac:dyDescent="0.2">
      <c r="A286">
        <v>2024</v>
      </c>
      <c r="B286" s="1" t="s">
        <v>12</v>
      </c>
      <c r="C286" s="1" t="s">
        <v>13</v>
      </c>
      <c r="E286" s="2">
        <v>45323</v>
      </c>
      <c r="F286">
        <v>617806</v>
      </c>
      <c r="G286">
        <v>766</v>
      </c>
      <c r="H286" s="5">
        <v>3064</v>
      </c>
      <c r="I286" s="5">
        <v>2635.04</v>
      </c>
      <c r="J286" s="5">
        <v>0</v>
      </c>
    </row>
    <row r="287" spans="1:10" hidden="1" x14ac:dyDescent="0.2">
      <c r="A287">
        <v>2024</v>
      </c>
      <c r="B287" s="1" t="s">
        <v>12</v>
      </c>
      <c r="C287" s="1" t="s">
        <v>13</v>
      </c>
      <c r="E287" s="2">
        <v>45323</v>
      </c>
      <c r="F287">
        <v>617860</v>
      </c>
      <c r="G287">
        <v>766</v>
      </c>
      <c r="H287" s="5">
        <v>7029</v>
      </c>
      <c r="I287" s="5">
        <v>6044.94</v>
      </c>
      <c r="J287" s="5">
        <v>0</v>
      </c>
    </row>
    <row r="288" spans="1:10" hidden="1" x14ac:dyDescent="0.2">
      <c r="A288">
        <v>2024</v>
      </c>
      <c r="B288" s="1" t="s">
        <v>12</v>
      </c>
      <c r="C288" s="1" t="s">
        <v>13</v>
      </c>
      <c r="E288" s="2">
        <v>45323</v>
      </c>
      <c r="F288">
        <v>617814</v>
      </c>
      <c r="G288">
        <v>766</v>
      </c>
      <c r="H288" s="5">
        <v>4232</v>
      </c>
      <c r="I288" s="5">
        <v>3639.52</v>
      </c>
      <c r="J288" s="5">
        <v>0</v>
      </c>
    </row>
    <row r="289" spans="1:10" hidden="1" x14ac:dyDescent="0.2">
      <c r="A289">
        <v>2024</v>
      </c>
      <c r="B289" s="1" t="s">
        <v>15</v>
      </c>
      <c r="C289" s="1" t="s">
        <v>16</v>
      </c>
      <c r="E289" s="2">
        <v>45323</v>
      </c>
      <c r="F289">
        <v>594908</v>
      </c>
      <c r="G289">
        <v>737</v>
      </c>
      <c r="H289" s="5">
        <v>1054</v>
      </c>
      <c r="I289" s="5">
        <v>1096.1600000000001</v>
      </c>
      <c r="J289" s="5">
        <v>0</v>
      </c>
    </row>
    <row r="290" spans="1:10" hidden="1" x14ac:dyDescent="0.2">
      <c r="A290">
        <v>2024</v>
      </c>
      <c r="B290" s="1" t="s">
        <v>33</v>
      </c>
      <c r="C290" s="1" t="s">
        <v>37</v>
      </c>
      <c r="E290" s="2">
        <v>45324</v>
      </c>
      <c r="F290">
        <v>596664</v>
      </c>
      <c r="G290">
        <v>738</v>
      </c>
      <c r="H290" s="5">
        <v>942</v>
      </c>
      <c r="I290" s="5">
        <v>810.12</v>
      </c>
      <c r="J290" s="5">
        <v>0</v>
      </c>
    </row>
    <row r="291" spans="1:10" hidden="1" x14ac:dyDescent="0.2">
      <c r="A291">
        <v>2024</v>
      </c>
      <c r="B291" s="1" t="s">
        <v>12</v>
      </c>
      <c r="C291" s="1" t="s">
        <v>14</v>
      </c>
      <c r="E291" s="2">
        <v>45324</v>
      </c>
      <c r="F291">
        <v>406236</v>
      </c>
      <c r="G291">
        <v>538</v>
      </c>
      <c r="H291" s="5">
        <v>7670</v>
      </c>
      <c r="I291" s="5">
        <v>6596.2</v>
      </c>
      <c r="J291" s="5">
        <v>0</v>
      </c>
    </row>
    <row r="292" spans="1:10" hidden="1" x14ac:dyDescent="0.2">
      <c r="A292">
        <v>2024</v>
      </c>
      <c r="B292" s="1" t="s">
        <v>10</v>
      </c>
      <c r="C292" s="1" t="s">
        <v>30</v>
      </c>
      <c r="E292" s="2">
        <v>45324</v>
      </c>
      <c r="F292">
        <v>625900</v>
      </c>
      <c r="G292">
        <v>776</v>
      </c>
      <c r="H292" s="5">
        <v>2317</v>
      </c>
      <c r="I292" s="5">
        <v>3336.48</v>
      </c>
      <c r="J292" s="5">
        <v>0</v>
      </c>
    </row>
    <row r="293" spans="1:10" hidden="1" x14ac:dyDescent="0.2">
      <c r="A293">
        <v>2024</v>
      </c>
      <c r="B293" s="1" t="s">
        <v>12</v>
      </c>
      <c r="C293" s="1" t="s">
        <v>14</v>
      </c>
      <c r="E293" s="2">
        <v>45324</v>
      </c>
      <c r="F293">
        <v>617760</v>
      </c>
      <c r="G293">
        <v>766</v>
      </c>
      <c r="H293" s="5">
        <v>5603</v>
      </c>
      <c r="I293" s="5">
        <v>4818.58</v>
      </c>
      <c r="J293" s="5">
        <v>0</v>
      </c>
    </row>
    <row r="294" spans="1:10" hidden="1" x14ac:dyDescent="0.2">
      <c r="A294">
        <v>2024</v>
      </c>
      <c r="B294" s="1" t="s">
        <v>12</v>
      </c>
      <c r="C294" s="1" t="s">
        <v>13</v>
      </c>
      <c r="E294" s="2">
        <v>45324</v>
      </c>
      <c r="F294">
        <v>710838</v>
      </c>
      <c r="G294">
        <v>877</v>
      </c>
      <c r="H294" s="5">
        <v>1570</v>
      </c>
      <c r="I294" s="5">
        <v>1350.2</v>
      </c>
      <c r="J294" s="5">
        <v>0</v>
      </c>
    </row>
    <row r="295" spans="1:10" hidden="1" x14ac:dyDescent="0.2">
      <c r="A295">
        <v>2024</v>
      </c>
      <c r="B295" s="1" t="s">
        <v>12</v>
      </c>
      <c r="C295" s="1" t="s">
        <v>13</v>
      </c>
      <c r="E295" s="2">
        <v>45324</v>
      </c>
      <c r="F295">
        <v>617186</v>
      </c>
      <c r="G295">
        <v>766</v>
      </c>
      <c r="H295" s="5">
        <v>2154</v>
      </c>
      <c r="I295" s="5">
        <v>1852.44</v>
      </c>
      <c r="J295" s="5">
        <v>0</v>
      </c>
    </row>
    <row r="296" spans="1:10" hidden="1" x14ac:dyDescent="0.2">
      <c r="A296">
        <v>2024</v>
      </c>
      <c r="B296" s="1" t="s">
        <v>36</v>
      </c>
      <c r="C296" s="1" t="s">
        <v>41</v>
      </c>
      <c r="E296" s="2">
        <v>45324</v>
      </c>
      <c r="F296">
        <v>475814</v>
      </c>
      <c r="G296">
        <v>605</v>
      </c>
      <c r="H296" s="5">
        <v>1164</v>
      </c>
      <c r="I296" s="5">
        <v>1257.1199999999999</v>
      </c>
      <c r="J296" s="5">
        <v>0</v>
      </c>
    </row>
    <row r="297" spans="1:10" hidden="1" x14ac:dyDescent="0.2">
      <c r="A297">
        <v>2024</v>
      </c>
      <c r="B297" s="1" t="s">
        <v>15</v>
      </c>
      <c r="C297" s="1" t="s">
        <v>16</v>
      </c>
      <c r="E297" s="2">
        <v>45324</v>
      </c>
      <c r="F297">
        <v>458824</v>
      </c>
      <c r="G297">
        <v>588</v>
      </c>
      <c r="H297" s="5">
        <v>434</v>
      </c>
      <c r="I297" s="5">
        <v>451.36</v>
      </c>
      <c r="J297" s="5">
        <v>0</v>
      </c>
    </row>
    <row r="298" spans="1:10" hidden="1" x14ac:dyDescent="0.2">
      <c r="A298">
        <v>2024</v>
      </c>
      <c r="B298" s="1" t="s">
        <v>12</v>
      </c>
      <c r="C298" s="1" t="s">
        <v>13</v>
      </c>
      <c r="E298" s="2">
        <v>45324</v>
      </c>
      <c r="F298">
        <v>529474</v>
      </c>
      <c r="G298">
        <v>661</v>
      </c>
      <c r="H298" s="5">
        <v>3906</v>
      </c>
      <c r="I298" s="5">
        <v>3359.16</v>
      </c>
      <c r="J298" s="5">
        <v>0</v>
      </c>
    </row>
    <row r="299" spans="1:10" hidden="1" x14ac:dyDescent="0.2">
      <c r="A299">
        <v>2024</v>
      </c>
      <c r="B299" s="1" t="s">
        <v>12</v>
      </c>
      <c r="C299" s="1" t="s">
        <v>13</v>
      </c>
      <c r="E299" s="2">
        <v>45324</v>
      </c>
      <c r="F299">
        <v>443156</v>
      </c>
      <c r="G299">
        <v>571</v>
      </c>
      <c r="H299" s="5">
        <v>1234</v>
      </c>
      <c r="I299" s="5">
        <v>1061.24</v>
      </c>
      <c r="J299" s="5">
        <v>0</v>
      </c>
    </row>
    <row r="300" spans="1:10" hidden="1" x14ac:dyDescent="0.2">
      <c r="A300">
        <v>2024</v>
      </c>
      <c r="B300" s="1" t="s">
        <v>12</v>
      </c>
      <c r="C300" s="1" t="s">
        <v>13</v>
      </c>
      <c r="E300" s="2">
        <v>45324</v>
      </c>
      <c r="F300">
        <v>443166</v>
      </c>
      <c r="G300">
        <v>571</v>
      </c>
      <c r="H300" s="5">
        <v>5476</v>
      </c>
      <c r="I300" s="5">
        <v>4709.3599999999997</v>
      </c>
      <c r="J300" s="5">
        <v>0</v>
      </c>
    </row>
    <row r="301" spans="1:10" hidden="1" x14ac:dyDescent="0.2">
      <c r="A301">
        <v>2024</v>
      </c>
      <c r="B301" s="1" t="s">
        <v>12</v>
      </c>
      <c r="C301" s="1" t="s">
        <v>13</v>
      </c>
      <c r="E301" s="2">
        <v>45324</v>
      </c>
      <c r="F301">
        <v>443164</v>
      </c>
      <c r="G301">
        <v>571</v>
      </c>
      <c r="H301" s="5">
        <v>8892</v>
      </c>
      <c r="I301" s="5">
        <v>7647.12</v>
      </c>
      <c r="J301" s="5">
        <v>0</v>
      </c>
    </row>
    <row r="302" spans="1:10" hidden="1" x14ac:dyDescent="0.2">
      <c r="A302">
        <v>2024</v>
      </c>
      <c r="B302" s="1" t="s">
        <v>12</v>
      </c>
      <c r="C302" s="1" t="s">
        <v>14</v>
      </c>
      <c r="E302" s="2">
        <v>45324</v>
      </c>
      <c r="F302">
        <v>444062</v>
      </c>
      <c r="G302">
        <v>571</v>
      </c>
      <c r="H302" s="5">
        <v>1830</v>
      </c>
      <c r="I302" s="5">
        <v>1573.8</v>
      </c>
      <c r="J302" s="5">
        <v>0</v>
      </c>
    </row>
    <row r="303" spans="1:10" hidden="1" x14ac:dyDescent="0.2">
      <c r="A303">
        <v>2024</v>
      </c>
      <c r="B303" s="1" t="s">
        <v>21</v>
      </c>
      <c r="C303" s="1" t="s">
        <v>48</v>
      </c>
      <c r="E303" s="2">
        <v>45324</v>
      </c>
      <c r="F303">
        <v>457808</v>
      </c>
      <c r="G303">
        <v>588</v>
      </c>
      <c r="H303" s="5">
        <v>1948</v>
      </c>
      <c r="I303" s="5">
        <v>2025.92</v>
      </c>
      <c r="J303" s="5">
        <v>0</v>
      </c>
    </row>
    <row r="304" spans="1:10" hidden="1" x14ac:dyDescent="0.2">
      <c r="A304">
        <v>2024</v>
      </c>
      <c r="B304" s="1" t="s">
        <v>33</v>
      </c>
      <c r="C304" s="1" t="s">
        <v>34</v>
      </c>
      <c r="E304" s="2">
        <v>45325</v>
      </c>
      <c r="F304">
        <v>573716</v>
      </c>
      <c r="G304">
        <v>714</v>
      </c>
      <c r="H304" s="5">
        <v>993</v>
      </c>
      <c r="I304" s="5">
        <v>853.98</v>
      </c>
      <c r="J304" s="5">
        <v>0</v>
      </c>
    </row>
    <row r="305" spans="1:10" x14ac:dyDescent="0.2">
      <c r="A305">
        <v>2024</v>
      </c>
      <c r="B305" s="1" t="s">
        <v>12</v>
      </c>
      <c r="C305" s="1" t="s">
        <v>13</v>
      </c>
      <c r="E305" s="2">
        <v>45327</v>
      </c>
      <c r="F305">
        <v>529470</v>
      </c>
      <c r="G305">
        <v>661</v>
      </c>
      <c r="H305" s="5">
        <v>-605</v>
      </c>
      <c r="I305" s="5">
        <v>-520.29999999999995</v>
      </c>
      <c r="J305" s="5">
        <v>0</v>
      </c>
    </row>
    <row r="306" spans="1:10" hidden="1" x14ac:dyDescent="0.2">
      <c r="A306">
        <v>2024</v>
      </c>
      <c r="B306" s="1" t="s">
        <v>12</v>
      </c>
      <c r="C306" s="1" t="s">
        <v>14</v>
      </c>
      <c r="E306" s="2">
        <v>45327</v>
      </c>
      <c r="F306">
        <v>617866</v>
      </c>
      <c r="G306">
        <v>766</v>
      </c>
      <c r="H306" s="5">
        <v>1830</v>
      </c>
      <c r="I306" s="5">
        <v>1573.8</v>
      </c>
      <c r="J306" s="5">
        <v>0</v>
      </c>
    </row>
    <row r="307" spans="1:10" hidden="1" x14ac:dyDescent="0.2">
      <c r="A307">
        <v>2024</v>
      </c>
      <c r="B307" s="1" t="s">
        <v>49</v>
      </c>
      <c r="C307" s="1" t="s">
        <v>30</v>
      </c>
      <c r="E307" s="2">
        <v>45327</v>
      </c>
      <c r="F307">
        <v>713008</v>
      </c>
      <c r="G307">
        <v>879</v>
      </c>
      <c r="H307" s="5">
        <v>1138</v>
      </c>
      <c r="I307" s="5">
        <v>1126.6199999999999</v>
      </c>
      <c r="J307" s="5">
        <v>0</v>
      </c>
    </row>
    <row r="308" spans="1:10" hidden="1" x14ac:dyDescent="0.2">
      <c r="A308">
        <v>2024</v>
      </c>
      <c r="B308" s="1" t="s">
        <v>12</v>
      </c>
      <c r="C308" s="1" t="s">
        <v>13</v>
      </c>
      <c r="E308" s="2">
        <v>45327</v>
      </c>
      <c r="F308">
        <v>443370</v>
      </c>
      <c r="G308">
        <v>571</v>
      </c>
      <c r="H308" s="5">
        <v>5476</v>
      </c>
      <c r="I308" s="5">
        <v>4709.3599999999997</v>
      </c>
      <c r="J308" s="5">
        <v>0</v>
      </c>
    </row>
    <row r="309" spans="1:10" hidden="1" x14ac:dyDescent="0.2">
      <c r="A309">
        <v>2024</v>
      </c>
      <c r="B309" s="1" t="s">
        <v>12</v>
      </c>
      <c r="C309" s="1" t="s">
        <v>13</v>
      </c>
      <c r="E309" s="2">
        <v>45327</v>
      </c>
      <c r="F309">
        <v>8014894</v>
      </c>
      <c r="G309">
        <v>800324</v>
      </c>
      <c r="H309" s="5">
        <v>605</v>
      </c>
      <c r="I309" s="5">
        <v>520.29999999999995</v>
      </c>
      <c r="J309" s="5">
        <v>0</v>
      </c>
    </row>
    <row r="310" spans="1:10" hidden="1" x14ac:dyDescent="0.2">
      <c r="A310">
        <v>2024</v>
      </c>
      <c r="B310" s="1" t="s">
        <v>29</v>
      </c>
      <c r="C310" s="1" t="s">
        <v>47</v>
      </c>
      <c r="E310" s="2">
        <v>45327</v>
      </c>
      <c r="F310">
        <v>443096</v>
      </c>
      <c r="G310">
        <v>571</v>
      </c>
      <c r="H310" s="5">
        <v>1964</v>
      </c>
      <c r="I310" s="5">
        <v>2062.1999999999998</v>
      </c>
      <c r="J310" s="5">
        <v>0</v>
      </c>
    </row>
    <row r="311" spans="1:10" hidden="1" x14ac:dyDescent="0.2">
      <c r="A311">
        <v>2024</v>
      </c>
      <c r="B311" s="1" t="s">
        <v>29</v>
      </c>
      <c r="C311" s="1" t="s">
        <v>24</v>
      </c>
      <c r="E311" s="2">
        <v>45327</v>
      </c>
      <c r="F311">
        <v>710824</v>
      </c>
      <c r="G311">
        <v>877</v>
      </c>
      <c r="H311" s="5">
        <v>1964</v>
      </c>
      <c r="I311" s="5">
        <v>2062.1999999999998</v>
      </c>
      <c r="J311" s="5">
        <v>0</v>
      </c>
    </row>
    <row r="312" spans="1:10" hidden="1" x14ac:dyDescent="0.2">
      <c r="A312">
        <v>2024</v>
      </c>
      <c r="B312" s="1" t="s">
        <v>12</v>
      </c>
      <c r="C312" s="1" t="s">
        <v>13</v>
      </c>
      <c r="E312" s="2">
        <v>45327</v>
      </c>
      <c r="F312">
        <v>529330</v>
      </c>
      <c r="G312">
        <v>661</v>
      </c>
      <c r="H312" s="5">
        <v>1570</v>
      </c>
      <c r="I312" s="5">
        <v>1350.2</v>
      </c>
      <c r="J312" s="5">
        <v>0</v>
      </c>
    </row>
    <row r="313" spans="1:10" hidden="1" x14ac:dyDescent="0.2">
      <c r="A313">
        <v>2024</v>
      </c>
      <c r="B313" s="1" t="s">
        <v>25</v>
      </c>
      <c r="C313" s="1" t="s">
        <v>22</v>
      </c>
      <c r="E313" s="2">
        <v>45327</v>
      </c>
      <c r="F313">
        <v>466836</v>
      </c>
      <c r="G313">
        <v>595</v>
      </c>
      <c r="H313" s="5">
        <v>1237</v>
      </c>
      <c r="I313" s="5">
        <v>1261.74</v>
      </c>
      <c r="J313" s="5">
        <v>0</v>
      </c>
    </row>
    <row r="314" spans="1:10" hidden="1" x14ac:dyDescent="0.2">
      <c r="A314">
        <v>2024</v>
      </c>
      <c r="B314" s="1" t="s">
        <v>12</v>
      </c>
      <c r="C314" s="1" t="s">
        <v>14</v>
      </c>
      <c r="E314" s="2">
        <v>45327</v>
      </c>
      <c r="F314">
        <v>616822</v>
      </c>
      <c r="G314">
        <v>766</v>
      </c>
      <c r="H314" s="5">
        <v>3773</v>
      </c>
      <c r="I314" s="5">
        <v>3244.78</v>
      </c>
      <c r="J314" s="5">
        <v>0</v>
      </c>
    </row>
    <row r="315" spans="1:10" hidden="1" x14ac:dyDescent="0.2">
      <c r="A315">
        <v>2024</v>
      </c>
      <c r="B315" s="1" t="s">
        <v>12</v>
      </c>
      <c r="C315" s="1" t="s">
        <v>13</v>
      </c>
      <c r="E315" s="2">
        <v>45327</v>
      </c>
      <c r="F315">
        <v>529470</v>
      </c>
      <c r="G315">
        <v>661</v>
      </c>
      <c r="H315" s="5">
        <v>605</v>
      </c>
      <c r="I315" s="5">
        <v>520.29999999999995</v>
      </c>
      <c r="J315" s="5">
        <v>0</v>
      </c>
    </row>
    <row r="316" spans="1:10" hidden="1" x14ac:dyDescent="0.2">
      <c r="A316">
        <v>2024</v>
      </c>
      <c r="B316" s="1" t="s">
        <v>12</v>
      </c>
      <c r="C316" s="1" t="s">
        <v>13</v>
      </c>
      <c r="E316" s="2">
        <v>45327</v>
      </c>
      <c r="F316">
        <v>529472</v>
      </c>
      <c r="G316">
        <v>661</v>
      </c>
      <c r="H316" s="5">
        <v>4154</v>
      </c>
      <c r="I316" s="5">
        <v>3572.44</v>
      </c>
      <c r="J316" s="5">
        <v>0</v>
      </c>
    </row>
    <row r="317" spans="1:10" hidden="1" x14ac:dyDescent="0.2">
      <c r="A317">
        <v>2024</v>
      </c>
      <c r="B317" s="1" t="s">
        <v>20</v>
      </c>
      <c r="C317" s="1" t="s">
        <v>13</v>
      </c>
      <c r="E317" s="2">
        <v>45328</v>
      </c>
      <c r="F317">
        <v>704694</v>
      </c>
      <c r="G317">
        <v>869</v>
      </c>
      <c r="H317" s="5">
        <v>2312</v>
      </c>
      <c r="I317" s="5">
        <v>2404.48</v>
      </c>
      <c r="J317" s="5">
        <v>0</v>
      </c>
    </row>
    <row r="318" spans="1:10" hidden="1" x14ac:dyDescent="0.2">
      <c r="A318">
        <v>2024</v>
      </c>
      <c r="B318" s="1" t="s">
        <v>12</v>
      </c>
      <c r="C318" s="1" t="s">
        <v>14</v>
      </c>
      <c r="E318" s="2">
        <v>45328</v>
      </c>
      <c r="F318">
        <v>616998</v>
      </c>
      <c r="G318">
        <v>766</v>
      </c>
      <c r="H318" s="5">
        <v>5603</v>
      </c>
      <c r="I318" s="5">
        <v>4818.58</v>
      </c>
      <c r="J318" s="5">
        <v>0</v>
      </c>
    </row>
    <row r="319" spans="1:10" hidden="1" x14ac:dyDescent="0.2">
      <c r="A319">
        <v>2024</v>
      </c>
      <c r="B319" s="1" t="s">
        <v>20</v>
      </c>
      <c r="C319" s="1" t="s">
        <v>13</v>
      </c>
      <c r="E319" s="2">
        <v>45328</v>
      </c>
      <c r="F319">
        <v>704695</v>
      </c>
      <c r="G319">
        <v>869</v>
      </c>
      <c r="H319" s="5">
        <v>0</v>
      </c>
      <c r="I319" s="5">
        <v>0</v>
      </c>
      <c r="J319" s="5">
        <v>114.71</v>
      </c>
    </row>
    <row r="320" spans="1:10" hidden="1" x14ac:dyDescent="0.2">
      <c r="A320">
        <v>2024</v>
      </c>
      <c r="B320" s="1" t="s">
        <v>12</v>
      </c>
      <c r="C320" s="1" t="s">
        <v>13</v>
      </c>
      <c r="E320" s="2">
        <v>45328</v>
      </c>
      <c r="F320">
        <v>617048</v>
      </c>
      <c r="G320">
        <v>766</v>
      </c>
      <c r="H320" s="5">
        <v>1549</v>
      </c>
      <c r="I320" s="5">
        <v>1332.14</v>
      </c>
      <c r="J320" s="5">
        <v>0</v>
      </c>
    </row>
    <row r="321" spans="1:10" hidden="1" x14ac:dyDescent="0.2">
      <c r="A321">
        <v>2024</v>
      </c>
      <c r="B321" s="1" t="s">
        <v>15</v>
      </c>
      <c r="C321" s="1" t="s">
        <v>47</v>
      </c>
      <c r="E321" s="2">
        <v>45328</v>
      </c>
      <c r="F321">
        <v>676184</v>
      </c>
      <c r="G321">
        <v>824</v>
      </c>
      <c r="H321" s="5">
        <v>1240</v>
      </c>
      <c r="I321" s="5">
        <v>1289.5999999999999</v>
      </c>
      <c r="J321" s="5">
        <v>0</v>
      </c>
    </row>
    <row r="322" spans="1:10" hidden="1" x14ac:dyDescent="0.2">
      <c r="A322">
        <v>2024</v>
      </c>
      <c r="B322" s="1" t="s">
        <v>12</v>
      </c>
      <c r="C322" s="1" t="s">
        <v>13</v>
      </c>
      <c r="E322" s="2">
        <v>45328</v>
      </c>
      <c r="F322">
        <v>617056</v>
      </c>
      <c r="G322">
        <v>766</v>
      </c>
      <c r="H322" s="5">
        <v>3476</v>
      </c>
      <c r="I322" s="5">
        <v>2989.36</v>
      </c>
      <c r="J322" s="5">
        <v>0</v>
      </c>
    </row>
    <row r="323" spans="1:10" hidden="1" x14ac:dyDescent="0.2">
      <c r="A323">
        <v>2024</v>
      </c>
      <c r="B323" s="1" t="s">
        <v>12</v>
      </c>
      <c r="C323" s="1" t="s">
        <v>13</v>
      </c>
      <c r="E323" s="2">
        <v>45328</v>
      </c>
      <c r="F323">
        <v>710992</v>
      </c>
      <c r="G323">
        <v>877</v>
      </c>
      <c r="H323" s="5">
        <v>2232</v>
      </c>
      <c r="I323" s="5">
        <v>1919.52</v>
      </c>
      <c r="J323" s="5">
        <v>0</v>
      </c>
    </row>
    <row r="324" spans="1:10" hidden="1" x14ac:dyDescent="0.2">
      <c r="A324">
        <v>2024</v>
      </c>
      <c r="B324" s="1" t="s">
        <v>12</v>
      </c>
      <c r="C324" s="1" t="s">
        <v>13</v>
      </c>
      <c r="E324" s="2">
        <v>45328</v>
      </c>
      <c r="F324">
        <v>617196</v>
      </c>
      <c r="G324">
        <v>766</v>
      </c>
      <c r="H324" s="5">
        <v>402</v>
      </c>
      <c r="I324" s="5">
        <v>345.72</v>
      </c>
      <c r="J324" s="5">
        <v>0</v>
      </c>
    </row>
    <row r="325" spans="1:10" hidden="1" x14ac:dyDescent="0.2">
      <c r="A325">
        <v>2024</v>
      </c>
      <c r="B325" s="1" t="s">
        <v>12</v>
      </c>
      <c r="C325" s="1" t="s">
        <v>13</v>
      </c>
      <c r="E325" s="2">
        <v>45328</v>
      </c>
      <c r="F325">
        <v>8004628</v>
      </c>
      <c r="G325">
        <v>800155</v>
      </c>
      <c r="H325" s="5">
        <v>2232</v>
      </c>
      <c r="I325" s="5">
        <v>1919.52</v>
      </c>
      <c r="J325" s="5">
        <v>0</v>
      </c>
    </row>
    <row r="326" spans="1:10" hidden="1" x14ac:dyDescent="0.2">
      <c r="A326">
        <v>2024</v>
      </c>
      <c r="B326" s="1" t="s">
        <v>12</v>
      </c>
      <c r="C326" s="1" t="s">
        <v>14</v>
      </c>
      <c r="E326" s="2">
        <v>45328</v>
      </c>
      <c r="F326">
        <v>617586</v>
      </c>
      <c r="G326">
        <v>766</v>
      </c>
      <c r="H326" s="5">
        <v>884</v>
      </c>
      <c r="I326" s="5">
        <v>760.24</v>
      </c>
      <c r="J326" s="5">
        <v>0</v>
      </c>
    </row>
    <row r="327" spans="1:10" x14ac:dyDescent="0.2">
      <c r="A327">
        <v>2024</v>
      </c>
      <c r="B327" s="1" t="s">
        <v>12</v>
      </c>
      <c r="C327" s="1" t="s">
        <v>13</v>
      </c>
      <c r="E327" s="2">
        <v>45328</v>
      </c>
      <c r="F327">
        <v>710992</v>
      </c>
      <c r="G327">
        <v>877</v>
      </c>
      <c r="H327" s="5">
        <v>-2232</v>
      </c>
      <c r="I327" s="5">
        <v>-1919.52</v>
      </c>
      <c r="J327" s="5">
        <v>0</v>
      </c>
    </row>
    <row r="328" spans="1:10" hidden="1" x14ac:dyDescent="0.2">
      <c r="A328">
        <v>2024</v>
      </c>
      <c r="B328" s="1" t="s">
        <v>12</v>
      </c>
      <c r="C328" s="1" t="s">
        <v>14</v>
      </c>
      <c r="E328" s="2">
        <v>45328</v>
      </c>
      <c r="F328">
        <v>617592</v>
      </c>
      <c r="G328">
        <v>766</v>
      </c>
      <c r="H328" s="5">
        <v>884</v>
      </c>
      <c r="I328" s="5">
        <v>760.24</v>
      </c>
      <c r="J328" s="5">
        <v>0</v>
      </c>
    </row>
    <row r="329" spans="1:10" hidden="1" x14ac:dyDescent="0.2">
      <c r="A329">
        <v>2024</v>
      </c>
      <c r="B329" s="1" t="s">
        <v>23</v>
      </c>
      <c r="C329" s="1" t="s">
        <v>24</v>
      </c>
      <c r="E329" s="2">
        <v>45328</v>
      </c>
      <c r="F329">
        <v>742572</v>
      </c>
      <c r="G329">
        <v>916</v>
      </c>
      <c r="H329" s="5">
        <v>1964</v>
      </c>
      <c r="I329" s="5">
        <v>2062.1999999999998</v>
      </c>
      <c r="J329" s="5">
        <v>0</v>
      </c>
    </row>
    <row r="330" spans="1:10" hidden="1" x14ac:dyDescent="0.2">
      <c r="A330">
        <v>2024</v>
      </c>
      <c r="B330" s="1" t="s">
        <v>12</v>
      </c>
      <c r="C330" s="1" t="s">
        <v>14</v>
      </c>
      <c r="E330" s="2">
        <v>45328</v>
      </c>
      <c r="F330">
        <v>443396</v>
      </c>
      <c r="G330">
        <v>571</v>
      </c>
      <c r="H330" s="5">
        <v>1830</v>
      </c>
      <c r="I330" s="5">
        <v>1573.8</v>
      </c>
      <c r="J330" s="5">
        <v>0</v>
      </c>
    </row>
    <row r="331" spans="1:10" hidden="1" x14ac:dyDescent="0.2">
      <c r="A331">
        <v>2024</v>
      </c>
      <c r="B331" s="1" t="s">
        <v>10</v>
      </c>
      <c r="C331" s="1" t="s">
        <v>16</v>
      </c>
      <c r="E331" s="2">
        <v>45328</v>
      </c>
      <c r="F331">
        <v>426708</v>
      </c>
      <c r="G331">
        <v>555</v>
      </c>
      <c r="H331" s="5">
        <v>486</v>
      </c>
      <c r="I331" s="5">
        <v>699.84</v>
      </c>
      <c r="J331" s="5">
        <v>0</v>
      </c>
    </row>
    <row r="332" spans="1:10" hidden="1" x14ac:dyDescent="0.2">
      <c r="A332">
        <v>2024</v>
      </c>
      <c r="B332" s="1" t="s">
        <v>10</v>
      </c>
      <c r="C332" s="1" t="s">
        <v>16</v>
      </c>
      <c r="E332" s="2">
        <v>45328</v>
      </c>
      <c r="F332">
        <v>426709</v>
      </c>
      <c r="G332">
        <v>555</v>
      </c>
      <c r="H332" s="5">
        <v>0</v>
      </c>
      <c r="I332" s="5">
        <v>0</v>
      </c>
      <c r="J332" s="5">
        <v>26.35</v>
      </c>
    </row>
    <row r="333" spans="1:10" hidden="1" x14ac:dyDescent="0.2">
      <c r="A333">
        <v>2024</v>
      </c>
      <c r="B333" s="1" t="s">
        <v>21</v>
      </c>
      <c r="C333" s="1" t="s">
        <v>26</v>
      </c>
      <c r="E333" s="2">
        <v>45328</v>
      </c>
      <c r="F333">
        <v>594602</v>
      </c>
      <c r="G333">
        <v>737</v>
      </c>
      <c r="H333" s="5">
        <v>1948</v>
      </c>
      <c r="I333" s="5">
        <v>2025.92</v>
      </c>
      <c r="J333" s="5">
        <v>0</v>
      </c>
    </row>
    <row r="334" spans="1:10" hidden="1" x14ac:dyDescent="0.2">
      <c r="A334">
        <v>2024</v>
      </c>
      <c r="B334" s="1" t="s">
        <v>50</v>
      </c>
      <c r="C334" s="1" t="s">
        <v>40</v>
      </c>
      <c r="E334" s="2">
        <v>45329</v>
      </c>
      <c r="F334">
        <v>8009834</v>
      </c>
      <c r="G334">
        <v>800262</v>
      </c>
      <c r="H334" s="5">
        <v>732</v>
      </c>
      <c r="I334" s="5">
        <v>805.2</v>
      </c>
      <c r="J334" s="5">
        <v>0</v>
      </c>
    </row>
    <row r="335" spans="1:10" hidden="1" x14ac:dyDescent="0.2">
      <c r="A335">
        <v>2024</v>
      </c>
      <c r="B335" s="1" t="s">
        <v>50</v>
      </c>
      <c r="C335" s="1" t="s">
        <v>40</v>
      </c>
      <c r="E335" s="2">
        <v>45329</v>
      </c>
      <c r="F335">
        <v>2749928</v>
      </c>
      <c r="G335">
        <v>4695</v>
      </c>
      <c r="H335" s="5">
        <v>100</v>
      </c>
      <c r="I335" s="5">
        <v>110</v>
      </c>
      <c r="J335" s="5">
        <v>0</v>
      </c>
    </row>
    <row r="336" spans="1:10" x14ac:dyDescent="0.2">
      <c r="A336">
        <v>2024</v>
      </c>
      <c r="B336" s="1" t="s">
        <v>50</v>
      </c>
      <c r="C336" s="1" t="s">
        <v>40</v>
      </c>
      <c r="E336" s="2">
        <v>45329</v>
      </c>
      <c r="F336">
        <v>2749928</v>
      </c>
      <c r="G336">
        <v>4695</v>
      </c>
      <c r="H336" s="5">
        <v>-100</v>
      </c>
      <c r="I336" s="5">
        <v>-110</v>
      </c>
      <c r="J336" s="5">
        <v>0</v>
      </c>
    </row>
    <row r="337" spans="1:10" hidden="1" x14ac:dyDescent="0.2">
      <c r="A337">
        <v>2024</v>
      </c>
      <c r="B337" s="1" t="s">
        <v>33</v>
      </c>
      <c r="C337" s="1" t="s">
        <v>34</v>
      </c>
      <c r="E337" s="2">
        <v>45329</v>
      </c>
      <c r="F337">
        <v>577718</v>
      </c>
      <c r="G337">
        <v>718</v>
      </c>
      <c r="H337" s="5">
        <v>495</v>
      </c>
      <c r="I337" s="5">
        <v>425.7</v>
      </c>
      <c r="J337" s="5">
        <v>0</v>
      </c>
    </row>
    <row r="338" spans="1:10" hidden="1" x14ac:dyDescent="0.2">
      <c r="A338">
        <v>2024</v>
      </c>
      <c r="B338" s="1" t="s">
        <v>50</v>
      </c>
      <c r="C338" s="1" t="s">
        <v>40</v>
      </c>
      <c r="E338" s="2">
        <v>45329</v>
      </c>
      <c r="F338">
        <v>743220</v>
      </c>
      <c r="G338">
        <v>916</v>
      </c>
      <c r="H338" s="5">
        <v>732</v>
      </c>
      <c r="I338" s="5">
        <v>805.2</v>
      </c>
      <c r="J338" s="5">
        <v>0</v>
      </c>
    </row>
    <row r="339" spans="1:10" hidden="1" x14ac:dyDescent="0.2">
      <c r="A339">
        <v>2024</v>
      </c>
      <c r="B339" s="1" t="s">
        <v>17</v>
      </c>
      <c r="C339" s="1" t="s">
        <v>11</v>
      </c>
      <c r="E339" s="2">
        <v>45329</v>
      </c>
      <c r="F339">
        <v>580208</v>
      </c>
      <c r="G339">
        <v>720</v>
      </c>
      <c r="H339" s="5">
        <v>5678</v>
      </c>
      <c r="I339" s="5">
        <v>6132.24</v>
      </c>
      <c r="J339" s="5">
        <v>0</v>
      </c>
    </row>
    <row r="340" spans="1:10" x14ac:dyDescent="0.2">
      <c r="A340">
        <v>2024</v>
      </c>
      <c r="B340" s="1" t="s">
        <v>50</v>
      </c>
      <c r="C340" s="1" t="s">
        <v>40</v>
      </c>
      <c r="E340" s="2">
        <v>45329</v>
      </c>
      <c r="F340">
        <v>743220</v>
      </c>
      <c r="G340">
        <v>916</v>
      </c>
      <c r="H340" s="5">
        <v>-732</v>
      </c>
      <c r="I340" s="5">
        <v>-805.2</v>
      </c>
      <c r="J340" s="5">
        <v>0</v>
      </c>
    </row>
    <row r="341" spans="1:10" hidden="1" x14ac:dyDescent="0.2">
      <c r="A341">
        <v>2024</v>
      </c>
      <c r="B341" s="1" t="s">
        <v>17</v>
      </c>
      <c r="C341" s="1" t="s">
        <v>11</v>
      </c>
      <c r="E341" s="2">
        <v>45329</v>
      </c>
      <c r="F341">
        <v>580209</v>
      </c>
      <c r="G341">
        <v>720</v>
      </c>
      <c r="H341" s="5">
        <v>0</v>
      </c>
      <c r="I341" s="5">
        <v>0</v>
      </c>
      <c r="J341" s="5">
        <v>1345.05</v>
      </c>
    </row>
    <row r="342" spans="1:10" hidden="1" x14ac:dyDescent="0.2">
      <c r="A342">
        <v>2024</v>
      </c>
      <c r="B342" s="1" t="s">
        <v>17</v>
      </c>
      <c r="C342" s="1" t="s">
        <v>11</v>
      </c>
      <c r="E342" s="2">
        <v>45329</v>
      </c>
      <c r="F342">
        <v>580210</v>
      </c>
      <c r="G342">
        <v>720</v>
      </c>
      <c r="H342" s="5">
        <v>2717</v>
      </c>
      <c r="I342" s="5">
        <v>2934.36</v>
      </c>
      <c r="J342" s="5">
        <v>0</v>
      </c>
    </row>
    <row r="343" spans="1:10" hidden="1" x14ac:dyDescent="0.2">
      <c r="A343">
        <v>2024</v>
      </c>
      <c r="B343" s="1" t="s">
        <v>17</v>
      </c>
      <c r="C343" s="1" t="s">
        <v>11</v>
      </c>
      <c r="E343" s="2">
        <v>45329</v>
      </c>
      <c r="F343">
        <v>580211</v>
      </c>
      <c r="G343">
        <v>720</v>
      </c>
      <c r="H343" s="5">
        <v>0</v>
      </c>
      <c r="I343" s="5">
        <v>0</v>
      </c>
      <c r="J343" s="5">
        <v>1251.72</v>
      </c>
    </row>
    <row r="344" spans="1:10" hidden="1" x14ac:dyDescent="0.2">
      <c r="A344">
        <v>2024</v>
      </c>
      <c r="B344" s="1" t="s">
        <v>12</v>
      </c>
      <c r="C344" s="1" t="s">
        <v>13</v>
      </c>
      <c r="E344" s="2">
        <v>45329</v>
      </c>
      <c r="F344">
        <v>443470</v>
      </c>
      <c r="G344">
        <v>571</v>
      </c>
      <c r="H344" s="5">
        <v>4713</v>
      </c>
      <c r="I344" s="5">
        <v>4053.18</v>
      </c>
      <c r="J344" s="5">
        <v>0</v>
      </c>
    </row>
    <row r="345" spans="1:10" hidden="1" x14ac:dyDescent="0.2">
      <c r="A345">
        <v>2024</v>
      </c>
      <c r="B345" s="1" t="s">
        <v>12</v>
      </c>
      <c r="C345" s="1" t="s">
        <v>14</v>
      </c>
      <c r="E345" s="2">
        <v>45329</v>
      </c>
      <c r="F345">
        <v>443678</v>
      </c>
      <c r="G345">
        <v>571</v>
      </c>
      <c r="H345" s="5">
        <v>3267</v>
      </c>
      <c r="I345" s="5">
        <v>2809.62</v>
      </c>
      <c r="J345" s="5">
        <v>0</v>
      </c>
    </row>
    <row r="346" spans="1:10" hidden="1" x14ac:dyDescent="0.2">
      <c r="A346">
        <v>2024</v>
      </c>
      <c r="B346" s="1" t="s">
        <v>29</v>
      </c>
      <c r="C346" s="1" t="s">
        <v>19</v>
      </c>
      <c r="E346" s="2">
        <v>45329</v>
      </c>
      <c r="F346">
        <v>617302</v>
      </c>
      <c r="G346">
        <v>766</v>
      </c>
      <c r="H346" s="5">
        <v>1964</v>
      </c>
      <c r="I346" s="5">
        <v>2062.1999999999998</v>
      </c>
      <c r="J346" s="5">
        <v>0</v>
      </c>
    </row>
    <row r="347" spans="1:10" hidden="1" x14ac:dyDescent="0.2">
      <c r="A347">
        <v>2024</v>
      </c>
      <c r="B347" s="1" t="s">
        <v>12</v>
      </c>
      <c r="C347" s="1" t="s">
        <v>14</v>
      </c>
      <c r="E347" s="2">
        <v>45329</v>
      </c>
      <c r="F347">
        <v>617368</v>
      </c>
      <c r="G347">
        <v>766</v>
      </c>
      <c r="H347" s="5">
        <v>8554</v>
      </c>
      <c r="I347" s="5">
        <v>7356.44</v>
      </c>
      <c r="J347" s="5">
        <v>0</v>
      </c>
    </row>
    <row r="348" spans="1:10" hidden="1" x14ac:dyDescent="0.2">
      <c r="A348">
        <v>2024</v>
      </c>
      <c r="B348" s="1" t="s">
        <v>12</v>
      </c>
      <c r="C348" s="1" t="s">
        <v>14</v>
      </c>
      <c r="E348" s="2">
        <v>45329</v>
      </c>
      <c r="F348">
        <v>617372</v>
      </c>
      <c r="G348">
        <v>766</v>
      </c>
      <c r="H348" s="5">
        <v>7882</v>
      </c>
      <c r="I348" s="5">
        <v>6778.52</v>
      </c>
      <c r="J348" s="5">
        <v>0</v>
      </c>
    </row>
    <row r="349" spans="1:10" hidden="1" x14ac:dyDescent="0.2">
      <c r="A349">
        <v>2024</v>
      </c>
      <c r="B349" s="1" t="s">
        <v>10</v>
      </c>
      <c r="C349" s="1" t="s">
        <v>31</v>
      </c>
      <c r="E349" s="2">
        <v>45329</v>
      </c>
      <c r="F349">
        <v>531034</v>
      </c>
      <c r="G349">
        <v>661</v>
      </c>
      <c r="H349" s="5">
        <v>14180</v>
      </c>
      <c r="I349" s="5">
        <v>20419.2</v>
      </c>
      <c r="J349" s="5">
        <v>0</v>
      </c>
    </row>
    <row r="350" spans="1:10" hidden="1" x14ac:dyDescent="0.2">
      <c r="A350">
        <v>2024</v>
      </c>
      <c r="B350" s="1" t="s">
        <v>10</v>
      </c>
      <c r="C350" s="1" t="s">
        <v>31</v>
      </c>
      <c r="E350" s="2">
        <v>45329</v>
      </c>
      <c r="F350">
        <v>531035</v>
      </c>
      <c r="G350">
        <v>661</v>
      </c>
      <c r="H350" s="5">
        <v>0</v>
      </c>
      <c r="I350" s="5">
        <v>0</v>
      </c>
      <c r="J350" s="5">
        <v>839.2</v>
      </c>
    </row>
    <row r="351" spans="1:10" hidden="1" x14ac:dyDescent="0.2">
      <c r="A351">
        <v>2024</v>
      </c>
      <c r="B351" s="1" t="s">
        <v>12</v>
      </c>
      <c r="C351" s="1" t="s">
        <v>14</v>
      </c>
      <c r="E351" s="2">
        <v>45329</v>
      </c>
      <c r="F351">
        <v>529706</v>
      </c>
      <c r="G351">
        <v>661</v>
      </c>
      <c r="H351" s="5">
        <v>1830</v>
      </c>
      <c r="I351" s="5">
        <v>1573.8</v>
      </c>
      <c r="J351" s="5">
        <v>0</v>
      </c>
    </row>
    <row r="352" spans="1:10" hidden="1" x14ac:dyDescent="0.2">
      <c r="A352">
        <v>2024</v>
      </c>
      <c r="B352" s="1" t="s">
        <v>51</v>
      </c>
      <c r="C352" s="1" t="s">
        <v>52</v>
      </c>
      <c r="E352" s="2">
        <v>45330</v>
      </c>
      <c r="F352">
        <v>2744992</v>
      </c>
      <c r="G352">
        <v>4682</v>
      </c>
      <c r="H352" s="5">
        <v>150</v>
      </c>
      <c r="I352" s="5">
        <v>153</v>
      </c>
      <c r="J352" s="5">
        <v>0</v>
      </c>
    </row>
    <row r="353" spans="1:10" hidden="1" x14ac:dyDescent="0.2">
      <c r="A353">
        <v>2024</v>
      </c>
      <c r="B353" s="1" t="s">
        <v>21</v>
      </c>
      <c r="C353" s="1" t="s">
        <v>22</v>
      </c>
      <c r="E353" s="2">
        <v>45330</v>
      </c>
      <c r="F353">
        <v>704296</v>
      </c>
      <c r="G353">
        <v>869</v>
      </c>
      <c r="H353" s="5">
        <v>741</v>
      </c>
      <c r="I353" s="5">
        <v>770.64</v>
      </c>
      <c r="J353" s="5">
        <v>0</v>
      </c>
    </row>
    <row r="354" spans="1:10" hidden="1" x14ac:dyDescent="0.2">
      <c r="A354">
        <v>2024</v>
      </c>
      <c r="B354" s="1" t="s">
        <v>51</v>
      </c>
      <c r="C354" s="1" t="s">
        <v>52</v>
      </c>
      <c r="E354" s="2">
        <v>45330</v>
      </c>
      <c r="F354">
        <v>613804</v>
      </c>
      <c r="G354">
        <v>760</v>
      </c>
      <c r="H354" s="5">
        <v>720</v>
      </c>
      <c r="I354" s="5">
        <v>734.4</v>
      </c>
      <c r="J354" s="5">
        <v>0</v>
      </c>
    </row>
    <row r="355" spans="1:10" hidden="1" x14ac:dyDescent="0.2">
      <c r="A355">
        <v>2024</v>
      </c>
      <c r="B355" s="1" t="s">
        <v>29</v>
      </c>
      <c r="C355" s="1" t="s">
        <v>24</v>
      </c>
      <c r="E355" s="2">
        <v>45330</v>
      </c>
      <c r="F355">
        <v>710642</v>
      </c>
      <c r="G355">
        <v>877</v>
      </c>
      <c r="H355" s="5">
        <v>1964</v>
      </c>
      <c r="I355" s="5">
        <v>2062.1999999999998</v>
      </c>
      <c r="J355" s="5">
        <v>0</v>
      </c>
    </row>
    <row r="356" spans="1:10" hidden="1" x14ac:dyDescent="0.2">
      <c r="A356">
        <v>2024</v>
      </c>
      <c r="B356" s="1" t="s">
        <v>23</v>
      </c>
      <c r="C356" s="1" t="s">
        <v>24</v>
      </c>
      <c r="E356" s="2">
        <v>45330</v>
      </c>
      <c r="F356">
        <v>616536</v>
      </c>
      <c r="G356">
        <v>766</v>
      </c>
      <c r="H356" s="5">
        <v>1964</v>
      </c>
      <c r="I356" s="5">
        <v>2062.1999999999998</v>
      </c>
      <c r="J356" s="5">
        <v>0</v>
      </c>
    </row>
    <row r="357" spans="1:10" hidden="1" x14ac:dyDescent="0.2">
      <c r="A357">
        <v>2024</v>
      </c>
      <c r="B357" s="1" t="s">
        <v>17</v>
      </c>
      <c r="C357" s="1" t="s">
        <v>26</v>
      </c>
      <c r="E357" s="2">
        <v>45330</v>
      </c>
      <c r="F357">
        <v>539112</v>
      </c>
      <c r="G357">
        <v>670</v>
      </c>
      <c r="H357" s="5">
        <v>5678</v>
      </c>
      <c r="I357" s="5">
        <v>6132.24</v>
      </c>
      <c r="J357" s="5">
        <v>0</v>
      </c>
    </row>
    <row r="358" spans="1:10" hidden="1" x14ac:dyDescent="0.2">
      <c r="A358">
        <v>2024</v>
      </c>
      <c r="B358" s="1" t="s">
        <v>17</v>
      </c>
      <c r="C358" s="1" t="s">
        <v>26</v>
      </c>
      <c r="E358" s="2">
        <v>45330</v>
      </c>
      <c r="F358">
        <v>539113</v>
      </c>
      <c r="G358">
        <v>670</v>
      </c>
      <c r="H358" s="5">
        <v>0</v>
      </c>
      <c r="I358" s="5">
        <v>0</v>
      </c>
      <c r="J358" s="5">
        <v>1087.02</v>
      </c>
    </row>
    <row r="359" spans="1:10" hidden="1" x14ac:dyDescent="0.2">
      <c r="A359">
        <v>2024</v>
      </c>
      <c r="B359" s="1" t="s">
        <v>10</v>
      </c>
      <c r="C359" s="1" t="s">
        <v>16</v>
      </c>
      <c r="E359" s="2">
        <v>45330</v>
      </c>
      <c r="F359">
        <v>427504</v>
      </c>
      <c r="G359">
        <v>555</v>
      </c>
      <c r="H359" s="5">
        <v>486</v>
      </c>
      <c r="I359" s="5">
        <v>699.84</v>
      </c>
      <c r="J359" s="5">
        <v>0</v>
      </c>
    </row>
    <row r="360" spans="1:10" hidden="1" x14ac:dyDescent="0.2">
      <c r="A360">
        <v>2024</v>
      </c>
      <c r="B360" s="1" t="s">
        <v>10</v>
      </c>
      <c r="C360" s="1" t="s">
        <v>16</v>
      </c>
      <c r="E360" s="2">
        <v>45330</v>
      </c>
      <c r="F360">
        <v>427505</v>
      </c>
      <c r="G360">
        <v>555</v>
      </c>
      <c r="H360" s="5">
        <v>0</v>
      </c>
      <c r="I360" s="5">
        <v>0</v>
      </c>
      <c r="J360" s="5">
        <v>79.05</v>
      </c>
    </row>
    <row r="361" spans="1:10" hidden="1" x14ac:dyDescent="0.2">
      <c r="A361">
        <v>2024</v>
      </c>
      <c r="B361" s="1" t="s">
        <v>15</v>
      </c>
      <c r="C361" s="1" t="s">
        <v>16</v>
      </c>
      <c r="E361" s="2">
        <v>45330</v>
      </c>
      <c r="F361">
        <v>593610</v>
      </c>
      <c r="G361">
        <v>737</v>
      </c>
      <c r="H361" s="5">
        <v>457</v>
      </c>
      <c r="I361" s="5">
        <v>475.28</v>
      </c>
      <c r="J361" s="5">
        <v>0</v>
      </c>
    </row>
    <row r="362" spans="1:10" hidden="1" x14ac:dyDescent="0.2">
      <c r="A362">
        <v>2024</v>
      </c>
      <c r="B362" s="1" t="s">
        <v>15</v>
      </c>
      <c r="C362" s="1" t="s">
        <v>38</v>
      </c>
      <c r="E362" s="2">
        <v>45330</v>
      </c>
      <c r="F362">
        <v>594218</v>
      </c>
      <c r="G362">
        <v>737</v>
      </c>
      <c r="H362" s="5">
        <v>352</v>
      </c>
      <c r="I362" s="5">
        <v>366.08</v>
      </c>
      <c r="J362" s="5">
        <v>0</v>
      </c>
    </row>
    <row r="363" spans="1:10" hidden="1" x14ac:dyDescent="0.2">
      <c r="A363">
        <v>2024</v>
      </c>
      <c r="B363" s="1" t="s">
        <v>17</v>
      </c>
      <c r="C363" s="1" t="s">
        <v>11</v>
      </c>
      <c r="E363" s="2">
        <v>45331</v>
      </c>
      <c r="F363">
        <v>580356</v>
      </c>
      <c r="G363">
        <v>720</v>
      </c>
      <c r="H363" s="5">
        <v>5678</v>
      </c>
      <c r="I363" s="5">
        <v>6132.24</v>
      </c>
      <c r="J363" s="5">
        <v>0</v>
      </c>
    </row>
    <row r="364" spans="1:10" hidden="1" x14ac:dyDescent="0.2">
      <c r="A364">
        <v>2024</v>
      </c>
      <c r="B364" s="1" t="s">
        <v>17</v>
      </c>
      <c r="C364" s="1" t="s">
        <v>11</v>
      </c>
      <c r="E364" s="2">
        <v>45331</v>
      </c>
      <c r="F364">
        <v>580357</v>
      </c>
      <c r="G364">
        <v>720</v>
      </c>
      <c r="H364" s="5">
        <v>0</v>
      </c>
      <c r="I364" s="5">
        <v>0</v>
      </c>
      <c r="J364" s="5">
        <v>1246.23</v>
      </c>
    </row>
    <row r="365" spans="1:10" hidden="1" x14ac:dyDescent="0.2">
      <c r="A365">
        <v>2024</v>
      </c>
      <c r="B365" s="1" t="s">
        <v>10</v>
      </c>
      <c r="C365" s="1" t="s">
        <v>16</v>
      </c>
      <c r="E365" s="2">
        <v>45331</v>
      </c>
      <c r="F365">
        <v>427828</v>
      </c>
      <c r="G365">
        <v>555</v>
      </c>
      <c r="H365" s="5">
        <v>396</v>
      </c>
      <c r="I365" s="5">
        <v>570.24</v>
      </c>
      <c r="J365" s="5">
        <v>0</v>
      </c>
    </row>
    <row r="366" spans="1:10" hidden="1" x14ac:dyDescent="0.2">
      <c r="A366">
        <v>2024</v>
      </c>
      <c r="B366" s="1" t="s">
        <v>15</v>
      </c>
      <c r="C366" s="1" t="s">
        <v>16</v>
      </c>
      <c r="E366" s="2">
        <v>45331</v>
      </c>
      <c r="F366">
        <v>458088</v>
      </c>
      <c r="G366">
        <v>588</v>
      </c>
      <c r="H366" s="5">
        <v>1074</v>
      </c>
      <c r="I366" s="5">
        <v>1116.96</v>
      </c>
      <c r="J366" s="5">
        <v>0</v>
      </c>
    </row>
    <row r="367" spans="1:10" hidden="1" x14ac:dyDescent="0.2">
      <c r="A367">
        <v>2024</v>
      </c>
      <c r="B367" s="1" t="s">
        <v>12</v>
      </c>
      <c r="C367" s="1" t="s">
        <v>13</v>
      </c>
      <c r="E367" s="2">
        <v>45331</v>
      </c>
      <c r="F367">
        <v>443376</v>
      </c>
      <c r="G367">
        <v>571</v>
      </c>
      <c r="H367" s="5">
        <v>3375</v>
      </c>
      <c r="I367" s="5">
        <v>2902.5</v>
      </c>
      <c r="J367" s="5">
        <v>0</v>
      </c>
    </row>
    <row r="368" spans="1:10" hidden="1" x14ac:dyDescent="0.2">
      <c r="A368">
        <v>2024</v>
      </c>
      <c r="B368" s="1" t="s">
        <v>12</v>
      </c>
      <c r="C368" s="1" t="s">
        <v>13</v>
      </c>
      <c r="E368" s="2">
        <v>45331</v>
      </c>
      <c r="F368">
        <v>529562</v>
      </c>
      <c r="G368">
        <v>661</v>
      </c>
      <c r="H368" s="5">
        <v>986</v>
      </c>
      <c r="I368" s="5">
        <v>847.96</v>
      </c>
      <c r="J368" s="5">
        <v>0</v>
      </c>
    </row>
    <row r="369" spans="1:10" hidden="1" x14ac:dyDescent="0.2">
      <c r="A369">
        <v>2024</v>
      </c>
      <c r="B369" s="1" t="s">
        <v>33</v>
      </c>
      <c r="C369" s="1" t="s">
        <v>34</v>
      </c>
      <c r="E369" s="2">
        <v>45331</v>
      </c>
      <c r="F369">
        <v>468608</v>
      </c>
      <c r="G369">
        <v>598</v>
      </c>
      <c r="H369" s="5">
        <v>624</v>
      </c>
      <c r="I369" s="5">
        <v>536.64</v>
      </c>
      <c r="J369" s="5">
        <v>0</v>
      </c>
    </row>
    <row r="370" spans="1:10" hidden="1" x14ac:dyDescent="0.2">
      <c r="A370">
        <v>2024</v>
      </c>
      <c r="B370" s="1" t="s">
        <v>12</v>
      </c>
      <c r="C370" s="1" t="s">
        <v>13</v>
      </c>
      <c r="E370" s="2">
        <v>45331</v>
      </c>
      <c r="F370">
        <v>616492</v>
      </c>
      <c r="G370">
        <v>766</v>
      </c>
      <c r="H370" s="5">
        <v>4892</v>
      </c>
      <c r="I370" s="5">
        <v>4207.12</v>
      </c>
      <c r="J370" s="5">
        <v>0</v>
      </c>
    </row>
    <row r="371" spans="1:10" hidden="1" x14ac:dyDescent="0.2">
      <c r="A371">
        <v>2024</v>
      </c>
      <c r="B371" s="1" t="s">
        <v>12</v>
      </c>
      <c r="C371" s="1" t="s">
        <v>13</v>
      </c>
      <c r="E371" s="2">
        <v>45331</v>
      </c>
      <c r="F371">
        <v>617644</v>
      </c>
      <c r="G371">
        <v>766</v>
      </c>
      <c r="H371" s="5">
        <v>9476</v>
      </c>
      <c r="I371" s="5">
        <v>8149.36</v>
      </c>
      <c r="J371" s="5">
        <v>0</v>
      </c>
    </row>
    <row r="372" spans="1:10" hidden="1" x14ac:dyDescent="0.2">
      <c r="A372">
        <v>2024</v>
      </c>
      <c r="B372" s="1" t="s">
        <v>15</v>
      </c>
      <c r="C372" s="1" t="s">
        <v>16</v>
      </c>
      <c r="E372" s="2">
        <v>45331</v>
      </c>
      <c r="F372">
        <v>2742896</v>
      </c>
      <c r="G372">
        <v>4672</v>
      </c>
      <c r="H372" s="5">
        <v>100</v>
      </c>
      <c r="I372" s="5">
        <v>104</v>
      </c>
      <c r="J372" s="5">
        <v>0</v>
      </c>
    </row>
    <row r="373" spans="1:10" hidden="1" x14ac:dyDescent="0.2">
      <c r="A373">
        <v>2024</v>
      </c>
      <c r="B373" s="1" t="s">
        <v>12</v>
      </c>
      <c r="C373" s="1" t="s">
        <v>13</v>
      </c>
      <c r="E373" s="2">
        <v>45334</v>
      </c>
      <c r="F373">
        <v>617390</v>
      </c>
      <c r="G373">
        <v>766</v>
      </c>
      <c r="H373" s="5">
        <v>402</v>
      </c>
      <c r="I373" s="5">
        <v>345.72</v>
      </c>
      <c r="J373" s="5">
        <v>0</v>
      </c>
    </row>
    <row r="374" spans="1:10" hidden="1" x14ac:dyDescent="0.2">
      <c r="A374">
        <v>2024</v>
      </c>
      <c r="B374" s="1" t="s">
        <v>12</v>
      </c>
      <c r="C374" s="1" t="s">
        <v>13</v>
      </c>
      <c r="E374" s="2">
        <v>45334</v>
      </c>
      <c r="F374">
        <v>443484</v>
      </c>
      <c r="G374">
        <v>571</v>
      </c>
      <c r="H374" s="5">
        <v>1830</v>
      </c>
      <c r="I374" s="5">
        <v>1573.8</v>
      </c>
      <c r="J374" s="5">
        <v>0</v>
      </c>
    </row>
    <row r="375" spans="1:10" hidden="1" x14ac:dyDescent="0.2">
      <c r="A375">
        <v>2024</v>
      </c>
      <c r="B375" s="1" t="s">
        <v>12</v>
      </c>
      <c r="C375" s="1" t="s">
        <v>13</v>
      </c>
      <c r="E375" s="2">
        <v>45334</v>
      </c>
      <c r="F375">
        <v>443348</v>
      </c>
      <c r="G375">
        <v>571</v>
      </c>
      <c r="H375" s="5">
        <v>2738</v>
      </c>
      <c r="I375" s="5">
        <v>2354.6799999999998</v>
      </c>
      <c r="J375" s="5">
        <v>0</v>
      </c>
    </row>
    <row r="376" spans="1:10" hidden="1" x14ac:dyDescent="0.2">
      <c r="A376">
        <v>2024</v>
      </c>
      <c r="B376" s="1" t="s">
        <v>51</v>
      </c>
      <c r="C376" s="1" t="s">
        <v>52</v>
      </c>
      <c r="E376" s="2">
        <v>45335</v>
      </c>
      <c r="F376">
        <v>2745000</v>
      </c>
      <c r="G376">
        <v>4682</v>
      </c>
      <c r="H376" s="5">
        <v>150</v>
      </c>
      <c r="I376" s="5">
        <v>153</v>
      </c>
      <c r="J376" s="5">
        <v>0</v>
      </c>
    </row>
    <row r="377" spans="1:10" hidden="1" x14ac:dyDescent="0.2">
      <c r="A377">
        <v>2024</v>
      </c>
      <c r="B377" s="1" t="s">
        <v>12</v>
      </c>
      <c r="C377" s="1" t="s">
        <v>13</v>
      </c>
      <c r="E377" s="2">
        <v>45335</v>
      </c>
      <c r="F377">
        <v>707838</v>
      </c>
      <c r="G377">
        <v>874</v>
      </c>
      <c r="H377" s="5">
        <v>3140</v>
      </c>
      <c r="I377" s="5">
        <v>2700.4</v>
      </c>
      <c r="J377" s="5">
        <v>0</v>
      </c>
    </row>
    <row r="378" spans="1:10" hidden="1" x14ac:dyDescent="0.2">
      <c r="A378">
        <v>2024</v>
      </c>
      <c r="B378" s="1" t="s">
        <v>25</v>
      </c>
      <c r="C378" s="1" t="s">
        <v>22</v>
      </c>
      <c r="E378" s="2">
        <v>45335</v>
      </c>
      <c r="F378">
        <v>442162</v>
      </c>
      <c r="G378">
        <v>568</v>
      </c>
      <c r="H378" s="5">
        <v>1237</v>
      </c>
      <c r="I378" s="5">
        <v>1261.74</v>
      </c>
      <c r="J378" s="5">
        <v>0</v>
      </c>
    </row>
    <row r="379" spans="1:10" hidden="1" x14ac:dyDescent="0.2">
      <c r="A379">
        <v>2024</v>
      </c>
      <c r="B379" s="1" t="s">
        <v>23</v>
      </c>
      <c r="C379" s="1" t="s">
        <v>24</v>
      </c>
      <c r="E379" s="2">
        <v>45335</v>
      </c>
      <c r="F379">
        <v>742814</v>
      </c>
      <c r="G379">
        <v>916</v>
      </c>
      <c r="H379" s="5">
        <v>1964</v>
      </c>
      <c r="I379" s="5">
        <v>2062.1999999999998</v>
      </c>
      <c r="J379" s="5">
        <v>0</v>
      </c>
    </row>
    <row r="380" spans="1:10" hidden="1" x14ac:dyDescent="0.2">
      <c r="A380">
        <v>2024</v>
      </c>
      <c r="B380" s="1" t="s">
        <v>12</v>
      </c>
      <c r="C380" s="1" t="s">
        <v>13</v>
      </c>
      <c r="E380" s="2">
        <v>45335</v>
      </c>
      <c r="F380">
        <v>442972</v>
      </c>
      <c r="G380">
        <v>571</v>
      </c>
      <c r="H380" s="5">
        <v>1830</v>
      </c>
      <c r="I380" s="5">
        <v>1573.8</v>
      </c>
      <c r="J380" s="5">
        <v>0</v>
      </c>
    </row>
    <row r="381" spans="1:10" hidden="1" x14ac:dyDescent="0.2">
      <c r="A381">
        <v>2024</v>
      </c>
      <c r="B381" s="1" t="s">
        <v>12</v>
      </c>
      <c r="C381" s="1" t="s">
        <v>13</v>
      </c>
      <c r="E381" s="2">
        <v>45335</v>
      </c>
      <c r="F381">
        <v>541320</v>
      </c>
      <c r="G381">
        <v>675</v>
      </c>
      <c r="H381" s="5">
        <v>1570</v>
      </c>
      <c r="I381" s="5">
        <v>1350.2</v>
      </c>
      <c r="J381" s="5">
        <v>0</v>
      </c>
    </row>
    <row r="382" spans="1:10" hidden="1" x14ac:dyDescent="0.2">
      <c r="A382">
        <v>2024</v>
      </c>
      <c r="B382" s="1" t="s">
        <v>51</v>
      </c>
      <c r="C382" s="1" t="s">
        <v>52</v>
      </c>
      <c r="E382" s="2">
        <v>45335</v>
      </c>
      <c r="F382">
        <v>613836</v>
      </c>
      <c r="G382">
        <v>760</v>
      </c>
      <c r="H382" s="5">
        <v>555</v>
      </c>
      <c r="I382" s="5">
        <v>566.1</v>
      </c>
      <c r="J382" s="5">
        <v>0</v>
      </c>
    </row>
    <row r="383" spans="1:10" hidden="1" x14ac:dyDescent="0.2">
      <c r="A383">
        <v>2024</v>
      </c>
      <c r="B383" s="1" t="s">
        <v>12</v>
      </c>
      <c r="C383" s="1" t="s">
        <v>13</v>
      </c>
      <c r="E383" s="2">
        <v>45335</v>
      </c>
      <c r="F383">
        <v>529670</v>
      </c>
      <c r="G383">
        <v>661</v>
      </c>
      <c r="H383" s="5">
        <v>1234</v>
      </c>
      <c r="I383" s="5">
        <v>1061.24</v>
      </c>
      <c r="J383" s="5">
        <v>0</v>
      </c>
    </row>
    <row r="384" spans="1:10" hidden="1" x14ac:dyDescent="0.2">
      <c r="A384">
        <v>2024</v>
      </c>
      <c r="B384" s="1" t="s">
        <v>12</v>
      </c>
      <c r="C384" s="1" t="s">
        <v>13</v>
      </c>
      <c r="E384" s="2">
        <v>45336</v>
      </c>
      <c r="F384">
        <v>677668</v>
      </c>
      <c r="G384">
        <v>826</v>
      </c>
      <c r="H384" s="5">
        <v>2232</v>
      </c>
      <c r="I384" s="5">
        <v>1919.52</v>
      </c>
      <c r="J384" s="5">
        <v>0</v>
      </c>
    </row>
    <row r="385" spans="1:10" hidden="1" x14ac:dyDescent="0.2">
      <c r="A385">
        <v>2024</v>
      </c>
      <c r="B385" s="1" t="s">
        <v>12</v>
      </c>
      <c r="C385" s="1" t="s">
        <v>13</v>
      </c>
      <c r="E385" s="2">
        <v>45336</v>
      </c>
      <c r="F385">
        <v>529468</v>
      </c>
      <c r="G385">
        <v>661</v>
      </c>
      <c r="H385" s="5">
        <v>2232</v>
      </c>
      <c r="I385" s="5">
        <v>1919.52</v>
      </c>
      <c r="J385" s="5">
        <v>0</v>
      </c>
    </row>
    <row r="386" spans="1:10" hidden="1" x14ac:dyDescent="0.2">
      <c r="A386">
        <v>2024</v>
      </c>
      <c r="B386" s="1" t="s">
        <v>12</v>
      </c>
      <c r="C386" s="1" t="s">
        <v>13</v>
      </c>
      <c r="E386" s="2">
        <v>45336</v>
      </c>
      <c r="F386">
        <v>432144</v>
      </c>
      <c r="G386">
        <v>561</v>
      </c>
      <c r="H386" s="5">
        <v>2402</v>
      </c>
      <c r="I386" s="5">
        <v>2065.7199999999998</v>
      </c>
      <c r="J386" s="5">
        <v>0</v>
      </c>
    </row>
    <row r="387" spans="1:10" hidden="1" x14ac:dyDescent="0.2">
      <c r="A387">
        <v>2024</v>
      </c>
      <c r="B387" s="1" t="s">
        <v>20</v>
      </c>
      <c r="C387" s="1" t="s">
        <v>13</v>
      </c>
      <c r="E387" s="2">
        <v>45336</v>
      </c>
      <c r="F387">
        <v>594358</v>
      </c>
      <c r="G387">
        <v>737</v>
      </c>
      <c r="H387" s="5">
        <v>1940</v>
      </c>
      <c r="I387" s="5">
        <v>2017.6</v>
      </c>
      <c r="J387" s="5">
        <v>0</v>
      </c>
    </row>
    <row r="388" spans="1:10" hidden="1" x14ac:dyDescent="0.2">
      <c r="A388">
        <v>2024</v>
      </c>
      <c r="B388" s="1" t="s">
        <v>15</v>
      </c>
      <c r="C388" s="1" t="s">
        <v>40</v>
      </c>
      <c r="E388" s="2">
        <v>45337</v>
      </c>
      <c r="F388">
        <v>2745224</v>
      </c>
      <c r="G388">
        <v>4682</v>
      </c>
      <c r="H388" s="5">
        <v>150</v>
      </c>
      <c r="I388" s="5">
        <v>156</v>
      </c>
      <c r="J388" s="5">
        <v>0</v>
      </c>
    </row>
    <row r="389" spans="1:10" hidden="1" x14ac:dyDescent="0.2">
      <c r="A389">
        <v>2024</v>
      </c>
      <c r="B389" s="1" t="s">
        <v>20</v>
      </c>
      <c r="C389" s="1" t="s">
        <v>47</v>
      </c>
      <c r="E389" s="2">
        <v>45337</v>
      </c>
      <c r="F389">
        <v>675956</v>
      </c>
      <c r="G389">
        <v>824</v>
      </c>
      <c r="H389" s="5">
        <v>1940</v>
      </c>
      <c r="I389" s="5">
        <v>2017.6</v>
      </c>
      <c r="J389" s="5">
        <v>0</v>
      </c>
    </row>
    <row r="390" spans="1:10" hidden="1" x14ac:dyDescent="0.2">
      <c r="A390">
        <v>2024</v>
      </c>
      <c r="B390" s="1" t="s">
        <v>15</v>
      </c>
      <c r="C390" s="1" t="s">
        <v>40</v>
      </c>
      <c r="E390" s="2">
        <v>45337</v>
      </c>
      <c r="F390">
        <v>595028</v>
      </c>
      <c r="G390">
        <v>737</v>
      </c>
      <c r="H390" s="5">
        <v>1074</v>
      </c>
      <c r="I390" s="5">
        <v>1116.96</v>
      </c>
      <c r="J390" s="5">
        <v>0</v>
      </c>
    </row>
    <row r="391" spans="1:10" hidden="1" x14ac:dyDescent="0.2">
      <c r="A391">
        <v>2024</v>
      </c>
      <c r="B391" s="1" t="s">
        <v>33</v>
      </c>
      <c r="C391" s="1" t="s">
        <v>34</v>
      </c>
      <c r="E391" s="2">
        <v>45337</v>
      </c>
      <c r="F391">
        <v>694522</v>
      </c>
      <c r="G391">
        <v>857</v>
      </c>
      <c r="H391" s="5">
        <v>993</v>
      </c>
      <c r="I391" s="5">
        <v>853.98</v>
      </c>
      <c r="J391" s="5">
        <v>0</v>
      </c>
    </row>
    <row r="392" spans="1:10" hidden="1" x14ac:dyDescent="0.2">
      <c r="A392">
        <v>2024</v>
      </c>
      <c r="B392" s="1" t="s">
        <v>33</v>
      </c>
      <c r="C392" s="1" t="s">
        <v>30</v>
      </c>
      <c r="E392" s="2">
        <v>45337</v>
      </c>
      <c r="F392">
        <v>582772</v>
      </c>
      <c r="G392">
        <v>724</v>
      </c>
      <c r="H392" s="5">
        <v>258</v>
      </c>
      <c r="I392" s="5">
        <v>221.88</v>
      </c>
      <c r="J392" s="5">
        <v>0</v>
      </c>
    </row>
    <row r="393" spans="1:10" hidden="1" x14ac:dyDescent="0.2">
      <c r="A393">
        <v>2024</v>
      </c>
      <c r="B393" s="1" t="s">
        <v>12</v>
      </c>
      <c r="C393" s="1" t="s">
        <v>13</v>
      </c>
      <c r="E393" s="2">
        <v>45337</v>
      </c>
      <c r="F393">
        <v>710712</v>
      </c>
      <c r="G393">
        <v>877</v>
      </c>
      <c r="H393" s="5">
        <v>2232</v>
      </c>
      <c r="I393" s="5">
        <v>1919.52</v>
      </c>
      <c r="J393" s="5">
        <v>0</v>
      </c>
    </row>
    <row r="394" spans="1:10" hidden="1" x14ac:dyDescent="0.2">
      <c r="A394">
        <v>2024</v>
      </c>
      <c r="B394" s="1" t="s">
        <v>33</v>
      </c>
      <c r="C394" s="1" t="s">
        <v>34</v>
      </c>
      <c r="E394" s="2">
        <v>45337</v>
      </c>
      <c r="F394">
        <v>582912</v>
      </c>
      <c r="G394">
        <v>724</v>
      </c>
      <c r="H394" s="5">
        <v>993</v>
      </c>
      <c r="I394" s="5">
        <v>853.98</v>
      </c>
      <c r="J394" s="5">
        <v>0</v>
      </c>
    </row>
    <row r="395" spans="1:10" hidden="1" x14ac:dyDescent="0.2">
      <c r="A395">
        <v>2024</v>
      </c>
      <c r="B395" s="1" t="s">
        <v>12</v>
      </c>
      <c r="C395" s="1" t="s">
        <v>13</v>
      </c>
      <c r="E395" s="2">
        <v>45337</v>
      </c>
      <c r="F395">
        <v>707862</v>
      </c>
      <c r="G395">
        <v>874</v>
      </c>
      <c r="H395" s="5">
        <v>6738</v>
      </c>
      <c r="I395" s="5">
        <v>5794.68</v>
      </c>
      <c r="J395" s="5">
        <v>0</v>
      </c>
    </row>
    <row r="396" spans="1:10" hidden="1" x14ac:dyDescent="0.2">
      <c r="A396">
        <v>2024</v>
      </c>
      <c r="B396" s="1" t="s">
        <v>20</v>
      </c>
      <c r="C396" s="1" t="s">
        <v>13</v>
      </c>
      <c r="E396" s="2">
        <v>45337</v>
      </c>
      <c r="F396">
        <v>538398</v>
      </c>
      <c r="G396">
        <v>670</v>
      </c>
      <c r="H396" s="5">
        <v>2312</v>
      </c>
      <c r="I396" s="5">
        <v>2404.48</v>
      </c>
      <c r="J396" s="5">
        <v>0</v>
      </c>
    </row>
    <row r="397" spans="1:10" hidden="1" x14ac:dyDescent="0.2">
      <c r="A397">
        <v>2024</v>
      </c>
      <c r="B397" s="1" t="s">
        <v>20</v>
      </c>
      <c r="C397" s="1" t="s">
        <v>13</v>
      </c>
      <c r="E397" s="2">
        <v>45337</v>
      </c>
      <c r="F397">
        <v>538399</v>
      </c>
      <c r="G397">
        <v>670</v>
      </c>
      <c r="H397" s="5">
        <v>0</v>
      </c>
      <c r="I397" s="5">
        <v>0</v>
      </c>
      <c r="J397" s="5">
        <v>114.71</v>
      </c>
    </row>
    <row r="398" spans="1:10" hidden="1" x14ac:dyDescent="0.2">
      <c r="A398">
        <v>2024</v>
      </c>
      <c r="B398" s="1" t="s">
        <v>12</v>
      </c>
      <c r="C398" s="1" t="s">
        <v>13</v>
      </c>
      <c r="E398" s="2">
        <v>45337</v>
      </c>
      <c r="F398">
        <v>617436</v>
      </c>
      <c r="G398">
        <v>766</v>
      </c>
      <c r="H398" s="5">
        <v>1234</v>
      </c>
      <c r="I398" s="5">
        <v>1061.24</v>
      </c>
      <c r="J398" s="5">
        <v>0</v>
      </c>
    </row>
    <row r="399" spans="1:10" hidden="1" x14ac:dyDescent="0.2">
      <c r="A399">
        <v>2024</v>
      </c>
      <c r="B399" s="1" t="s">
        <v>23</v>
      </c>
      <c r="C399" s="1" t="s">
        <v>24</v>
      </c>
      <c r="E399" s="2">
        <v>45337</v>
      </c>
      <c r="F399">
        <v>616752</v>
      </c>
      <c r="G399">
        <v>766</v>
      </c>
      <c r="H399" s="5">
        <v>1964</v>
      </c>
      <c r="I399" s="5">
        <v>2062.1999999999998</v>
      </c>
      <c r="J399" s="5">
        <v>0</v>
      </c>
    </row>
    <row r="400" spans="1:10" hidden="1" x14ac:dyDescent="0.2">
      <c r="A400">
        <v>2024</v>
      </c>
      <c r="B400" s="1" t="s">
        <v>51</v>
      </c>
      <c r="C400" s="1" t="s">
        <v>52</v>
      </c>
      <c r="E400" s="2">
        <v>45338</v>
      </c>
      <c r="F400">
        <v>2745010</v>
      </c>
      <c r="G400">
        <v>4682</v>
      </c>
      <c r="H400" s="5">
        <v>150</v>
      </c>
      <c r="I400" s="5">
        <v>153</v>
      </c>
      <c r="J400" s="5">
        <v>0</v>
      </c>
    </row>
    <row r="401" spans="1:10" hidden="1" x14ac:dyDescent="0.2">
      <c r="A401">
        <v>2024</v>
      </c>
      <c r="B401" s="1" t="s">
        <v>12</v>
      </c>
      <c r="C401" s="1" t="s">
        <v>13</v>
      </c>
      <c r="E401" s="2">
        <v>45338</v>
      </c>
      <c r="F401">
        <v>707732</v>
      </c>
      <c r="G401">
        <v>874</v>
      </c>
      <c r="H401" s="5">
        <v>2232</v>
      </c>
      <c r="I401" s="5">
        <v>1919.52</v>
      </c>
      <c r="J401" s="5">
        <v>0</v>
      </c>
    </row>
    <row r="402" spans="1:10" hidden="1" x14ac:dyDescent="0.2">
      <c r="A402">
        <v>2024</v>
      </c>
      <c r="B402" s="1" t="s">
        <v>10</v>
      </c>
      <c r="C402" s="1" t="s">
        <v>53</v>
      </c>
      <c r="E402" s="2">
        <v>45338</v>
      </c>
      <c r="F402">
        <v>609640</v>
      </c>
      <c r="G402">
        <v>756</v>
      </c>
      <c r="H402" s="5">
        <v>810</v>
      </c>
      <c r="I402" s="5">
        <v>1166.4000000000001</v>
      </c>
      <c r="J402" s="5">
        <v>0</v>
      </c>
    </row>
    <row r="403" spans="1:10" hidden="1" x14ac:dyDescent="0.2">
      <c r="A403">
        <v>2024</v>
      </c>
      <c r="B403" s="1" t="s">
        <v>12</v>
      </c>
      <c r="C403" s="1" t="s">
        <v>13</v>
      </c>
      <c r="E403" s="2">
        <v>45338</v>
      </c>
      <c r="F403">
        <v>707926</v>
      </c>
      <c r="G403">
        <v>874</v>
      </c>
      <c r="H403" s="5">
        <v>1234</v>
      </c>
      <c r="I403" s="5">
        <v>1061.24</v>
      </c>
      <c r="J403" s="5">
        <v>0</v>
      </c>
    </row>
    <row r="404" spans="1:10" hidden="1" x14ac:dyDescent="0.2">
      <c r="A404">
        <v>2024</v>
      </c>
      <c r="B404" s="1" t="s">
        <v>51</v>
      </c>
      <c r="C404" s="1" t="s">
        <v>52</v>
      </c>
      <c r="E404" s="2">
        <v>45338</v>
      </c>
      <c r="F404">
        <v>614082</v>
      </c>
      <c r="G404">
        <v>760</v>
      </c>
      <c r="H404" s="5">
        <v>555</v>
      </c>
      <c r="I404" s="5">
        <v>566.1</v>
      </c>
      <c r="J404" s="5">
        <v>0</v>
      </c>
    </row>
    <row r="405" spans="1:10" hidden="1" x14ac:dyDescent="0.2">
      <c r="A405">
        <v>2024</v>
      </c>
      <c r="B405" s="1" t="s">
        <v>17</v>
      </c>
      <c r="C405" s="1" t="s">
        <v>26</v>
      </c>
      <c r="E405" s="2">
        <v>45338</v>
      </c>
      <c r="F405">
        <v>539214</v>
      </c>
      <c r="G405">
        <v>670</v>
      </c>
      <c r="H405" s="5">
        <v>6013</v>
      </c>
      <c r="I405" s="5">
        <v>6494.04</v>
      </c>
      <c r="J405" s="5">
        <v>0</v>
      </c>
    </row>
    <row r="406" spans="1:10" hidden="1" x14ac:dyDescent="0.2">
      <c r="A406">
        <v>2024</v>
      </c>
      <c r="B406" s="1" t="s">
        <v>17</v>
      </c>
      <c r="C406" s="1" t="s">
        <v>26</v>
      </c>
      <c r="E406" s="2">
        <v>45338</v>
      </c>
      <c r="F406">
        <v>539215</v>
      </c>
      <c r="G406">
        <v>670</v>
      </c>
      <c r="H406" s="5">
        <v>0</v>
      </c>
      <c r="I406" s="5">
        <v>0</v>
      </c>
      <c r="J406" s="5">
        <v>2526.9899999999998</v>
      </c>
    </row>
    <row r="407" spans="1:10" hidden="1" x14ac:dyDescent="0.2">
      <c r="A407">
        <v>2024</v>
      </c>
      <c r="B407" s="1" t="s">
        <v>12</v>
      </c>
      <c r="C407" s="1" t="s">
        <v>13</v>
      </c>
      <c r="E407" s="2">
        <v>45338</v>
      </c>
      <c r="F407">
        <v>432420</v>
      </c>
      <c r="G407">
        <v>561</v>
      </c>
      <c r="H407" s="5">
        <v>8465</v>
      </c>
      <c r="I407" s="5">
        <v>7279.9</v>
      </c>
      <c r="J407" s="5">
        <v>0</v>
      </c>
    </row>
    <row r="408" spans="1:10" hidden="1" x14ac:dyDescent="0.2">
      <c r="A408">
        <v>2024</v>
      </c>
      <c r="B408" s="1" t="s">
        <v>12</v>
      </c>
      <c r="C408" s="1" t="s">
        <v>13</v>
      </c>
      <c r="E408" s="2">
        <v>45341</v>
      </c>
      <c r="F408">
        <v>677724</v>
      </c>
      <c r="G408">
        <v>826</v>
      </c>
      <c r="H408" s="5">
        <v>3322</v>
      </c>
      <c r="I408" s="5">
        <v>2856.92</v>
      </c>
      <c r="J408" s="5">
        <v>0</v>
      </c>
    </row>
    <row r="409" spans="1:10" hidden="1" x14ac:dyDescent="0.2">
      <c r="A409">
        <v>2024</v>
      </c>
      <c r="B409" s="1" t="s">
        <v>12</v>
      </c>
      <c r="C409" s="1" t="s">
        <v>13</v>
      </c>
      <c r="E409" s="2">
        <v>45341</v>
      </c>
      <c r="F409">
        <v>443334</v>
      </c>
      <c r="G409">
        <v>571</v>
      </c>
      <c r="H409" s="5">
        <v>2232</v>
      </c>
      <c r="I409" s="5">
        <v>1919.52</v>
      </c>
      <c r="J409" s="5">
        <v>0</v>
      </c>
    </row>
    <row r="410" spans="1:10" hidden="1" x14ac:dyDescent="0.2">
      <c r="A410">
        <v>2024</v>
      </c>
      <c r="B410" s="1" t="s">
        <v>12</v>
      </c>
      <c r="C410" s="1" t="s">
        <v>14</v>
      </c>
      <c r="E410" s="2">
        <v>45341</v>
      </c>
      <c r="F410">
        <v>529392</v>
      </c>
      <c r="G410">
        <v>661</v>
      </c>
      <c r="H410" s="5">
        <v>10309</v>
      </c>
      <c r="I410" s="5">
        <v>8865.74</v>
      </c>
      <c r="J410" s="5">
        <v>0</v>
      </c>
    </row>
    <row r="411" spans="1:10" hidden="1" x14ac:dyDescent="0.2">
      <c r="A411">
        <v>2024</v>
      </c>
      <c r="B411" s="1" t="s">
        <v>36</v>
      </c>
      <c r="C411" s="1" t="s">
        <v>41</v>
      </c>
      <c r="E411" s="2">
        <v>45341</v>
      </c>
      <c r="F411">
        <v>475414</v>
      </c>
      <c r="G411">
        <v>605</v>
      </c>
      <c r="H411" s="5">
        <v>849</v>
      </c>
      <c r="I411" s="5">
        <v>916.92</v>
      </c>
      <c r="J411" s="5">
        <v>0</v>
      </c>
    </row>
    <row r="412" spans="1:10" hidden="1" x14ac:dyDescent="0.2">
      <c r="A412">
        <v>2024</v>
      </c>
      <c r="B412" s="1" t="s">
        <v>12</v>
      </c>
      <c r="C412" s="1" t="s">
        <v>13</v>
      </c>
      <c r="E412" s="2">
        <v>45341</v>
      </c>
      <c r="F412">
        <v>616276</v>
      </c>
      <c r="G412">
        <v>766</v>
      </c>
      <c r="H412" s="5">
        <v>3034</v>
      </c>
      <c r="I412" s="5">
        <v>2609.2399999999998</v>
      </c>
      <c r="J412" s="5">
        <v>0</v>
      </c>
    </row>
    <row r="413" spans="1:10" hidden="1" x14ac:dyDescent="0.2">
      <c r="A413">
        <v>2024</v>
      </c>
      <c r="B413" s="1" t="s">
        <v>12</v>
      </c>
      <c r="C413" s="1" t="s">
        <v>14</v>
      </c>
      <c r="E413" s="2">
        <v>45341</v>
      </c>
      <c r="F413">
        <v>617472</v>
      </c>
      <c r="G413">
        <v>766</v>
      </c>
      <c r="H413" s="5">
        <v>5840</v>
      </c>
      <c r="I413" s="5">
        <v>5022.3999999999996</v>
      </c>
      <c r="J413" s="5">
        <v>0</v>
      </c>
    </row>
    <row r="414" spans="1:10" hidden="1" x14ac:dyDescent="0.2">
      <c r="A414">
        <v>2024</v>
      </c>
      <c r="B414" s="1" t="s">
        <v>12</v>
      </c>
      <c r="C414" s="1" t="s">
        <v>13</v>
      </c>
      <c r="E414" s="2">
        <v>45341</v>
      </c>
      <c r="F414">
        <v>617546</v>
      </c>
      <c r="G414">
        <v>766</v>
      </c>
      <c r="H414" s="5">
        <v>2232</v>
      </c>
      <c r="I414" s="5">
        <v>1919.52</v>
      </c>
      <c r="J414" s="5">
        <v>0</v>
      </c>
    </row>
    <row r="415" spans="1:10" hidden="1" x14ac:dyDescent="0.2">
      <c r="A415">
        <v>2024</v>
      </c>
      <c r="B415" s="1" t="s">
        <v>12</v>
      </c>
      <c r="C415" s="1" t="s">
        <v>14</v>
      </c>
      <c r="E415" s="2">
        <v>45341</v>
      </c>
      <c r="F415">
        <v>617548</v>
      </c>
      <c r="G415">
        <v>766</v>
      </c>
      <c r="H415" s="5">
        <v>2714</v>
      </c>
      <c r="I415" s="5">
        <v>2334.04</v>
      </c>
      <c r="J415" s="5">
        <v>0</v>
      </c>
    </row>
    <row r="416" spans="1:10" hidden="1" x14ac:dyDescent="0.2">
      <c r="A416">
        <v>2024</v>
      </c>
      <c r="B416" s="1" t="s">
        <v>12</v>
      </c>
      <c r="C416" s="1" t="s">
        <v>14</v>
      </c>
      <c r="E416" s="2">
        <v>45341</v>
      </c>
      <c r="F416">
        <v>617552</v>
      </c>
      <c r="G416">
        <v>766</v>
      </c>
      <c r="H416" s="5">
        <v>1830</v>
      </c>
      <c r="I416" s="5">
        <v>1573.8</v>
      </c>
      <c r="J416" s="5">
        <v>0</v>
      </c>
    </row>
    <row r="417" spans="1:10" hidden="1" x14ac:dyDescent="0.2">
      <c r="A417">
        <v>2024</v>
      </c>
      <c r="B417" s="1" t="s">
        <v>12</v>
      </c>
      <c r="C417" s="1" t="s">
        <v>13</v>
      </c>
      <c r="E417" s="2">
        <v>45341</v>
      </c>
      <c r="F417">
        <v>617780</v>
      </c>
      <c r="G417">
        <v>766</v>
      </c>
      <c r="H417" s="5">
        <v>1570</v>
      </c>
      <c r="I417" s="5">
        <v>1350.2</v>
      </c>
      <c r="J417" s="5">
        <v>0</v>
      </c>
    </row>
    <row r="418" spans="1:10" hidden="1" x14ac:dyDescent="0.2">
      <c r="A418">
        <v>2024</v>
      </c>
      <c r="B418" s="1" t="s">
        <v>12</v>
      </c>
      <c r="C418" s="1" t="s">
        <v>14</v>
      </c>
      <c r="E418" s="2">
        <v>45342</v>
      </c>
      <c r="F418">
        <v>1012016</v>
      </c>
      <c r="G418">
        <v>1375</v>
      </c>
      <c r="H418" s="5">
        <v>884</v>
      </c>
      <c r="I418" s="5">
        <v>760.24</v>
      </c>
      <c r="J418" s="5">
        <v>0</v>
      </c>
    </row>
    <row r="419" spans="1:10" hidden="1" x14ac:dyDescent="0.2">
      <c r="A419">
        <v>2024</v>
      </c>
      <c r="B419" s="1" t="s">
        <v>12</v>
      </c>
      <c r="C419" s="1" t="s">
        <v>13</v>
      </c>
      <c r="E419" s="2">
        <v>45342</v>
      </c>
      <c r="F419">
        <v>617696</v>
      </c>
      <c r="G419">
        <v>766</v>
      </c>
      <c r="H419" s="5">
        <v>2556</v>
      </c>
      <c r="I419" s="5">
        <v>2198.16</v>
      </c>
      <c r="J419" s="5">
        <v>0</v>
      </c>
    </row>
    <row r="420" spans="1:10" hidden="1" x14ac:dyDescent="0.2">
      <c r="A420">
        <v>2024</v>
      </c>
      <c r="B420" s="1" t="s">
        <v>12</v>
      </c>
      <c r="C420" s="1" t="s">
        <v>14</v>
      </c>
      <c r="E420" s="2">
        <v>45342</v>
      </c>
      <c r="F420">
        <v>677794</v>
      </c>
      <c r="G420">
        <v>826</v>
      </c>
      <c r="H420" s="5">
        <v>2012</v>
      </c>
      <c r="I420" s="5">
        <v>1730.32</v>
      </c>
      <c r="J420" s="5">
        <v>0</v>
      </c>
    </row>
    <row r="421" spans="1:10" hidden="1" x14ac:dyDescent="0.2">
      <c r="A421">
        <v>2024</v>
      </c>
      <c r="B421" s="1" t="s">
        <v>17</v>
      </c>
      <c r="C421" s="1" t="s">
        <v>22</v>
      </c>
      <c r="E421" s="2">
        <v>45342</v>
      </c>
      <c r="F421">
        <v>579208</v>
      </c>
      <c r="G421">
        <v>720</v>
      </c>
      <c r="H421" s="5">
        <v>6013</v>
      </c>
      <c r="I421" s="5">
        <v>6494.04</v>
      </c>
      <c r="J421" s="5">
        <v>0</v>
      </c>
    </row>
    <row r="422" spans="1:10" hidden="1" x14ac:dyDescent="0.2">
      <c r="A422">
        <v>2024</v>
      </c>
      <c r="B422" s="1" t="s">
        <v>12</v>
      </c>
      <c r="C422" s="1" t="s">
        <v>14</v>
      </c>
      <c r="E422" s="2">
        <v>45342</v>
      </c>
      <c r="F422">
        <v>1012010</v>
      </c>
      <c r="G422">
        <v>1375</v>
      </c>
      <c r="H422" s="5">
        <v>884</v>
      </c>
      <c r="I422" s="5">
        <v>760.24</v>
      </c>
      <c r="J422" s="5">
        <v>0</v>
      </c>
    </row>
    <row r="423" spans="1:10" hidden="1" x14ac:dyDescent="0.2">
      <c r="A423">
        <v>2024</v>
      </c>
      <c r="B423" s="1" t="s">
        <v>17</v>
      </c>
      <c r="C423" s="1" t="s">
        <v>22</v>
      </c>
      <c r="E423" s="2">
        <v>45342</v>
      </c>
      <c r="F423">
        <v>579209</v>
      </c>
      <c r="G423">
        <v>720</v>
      </c>
      <c r="H423" s="5">
        <v>0</v>
      </c>
      <c r="I423" s="5">
        <v>0</v>
      </c>
      <c r="J423" s="5">
        <v>2621.31</v>
      </c>
    </row>
    <row r="424" spans="1:10" hidden="1" x14ac:dyDescent="0.2">
      <c r="A424">
        <v>2024</v>
      </c>
      <c r="B424" s="1" t="s">
        <v>23</v>
      </c>
      <c r="C424" s="1" t="s">
        <v>24</v>
      </c>
      <c r="E424" s="2">
        <v>45342</v>
      </c>
      <c r="F424">
        <v>742648</v>
      </c>
      <c r="G424">
        <v>916</v>
      </c>
      <c r="H424" s="5">
        <v>1964</v>
      </c>
      <c r="I424" s="5">
        <v>2062.1999999999998</v>
      </c>
      <c r="J424" s="5">
        <v>0</v>
      </c>
    </row>
    <row r="425" spans="1:10" hidden="1" x14ac:dyDescent="0.2">
      <c r="A425">
        <v>2024</v>
      </c>
      <c r="B425" s="1" t="s">
        <v>10</v>
      </c>
      <c r="C425" s="1" t="s">
        <v>16</v>
      </c>
      <c r="E425" s="2">
        <v>45342</v>
      </c>
      <c r="F425">
        <v>568689</v>
      </c>
      <c r="G425">
        <v>710</v>
      </c>
      <c r="H425" s="5">
        <v>0</v>
      </c>
      <c r="I425" s="5">
        <v>0</v>
      </c>
      <c r="J425" s="5">
        <v>481.55</v>
      </c>
    </row>
    <row r="426" spans="1:10" hidden="1" x14ac:dyDescent="0.2">
      <c r="A426">
        <v>2024</v>
      </c>
      <c r="B426" s="1" t="s">
        <v>12</v>
      </c>
      <c r="C426" s="1" t="s">
        <v>14</v>
      </c>
      <c r="E426" s="2">
        <v>45342</v>
      </c>
      <c r="F426">
        <v>864862</v>
      </c>
      <c r="G426">
        <v>1207</v>
      </c>
      <c r="H426" s="5">
        <v>884</v>
      </c>
      <c r="I426" s="5">
        <v>760.24</v>
      </c>
      <c r="J426" s="5">
        <v>0</v>
      </c>
    </row>
    <row r="427" spans="1:10" hidden="1" x14ac:dyDescent="0.2">
      <c r="A427">
        <v>2024</v>
      </c>
      <c r="B427" s="1" t="s">
        <v>10</v>
      </c>
      <c r="C427" s="1" t="s">
        <v>16</v>
      </c>
      <c r="E427" s="2">
        <v>45342</v>
      </c>
      <c r="F427">
        <v>568688</v>
      </c>
      <c r="G427">
        <v>710</v>
      </c>
      <c r="H427" s="5">
        <v>2348</v>
      </c>
      <c r="I427" s="5">
        <v>3381.12</v>
      </c>
      <c r="J427" s="5">
        <v>0</v>
      </c>
    </row>
    <row r="428" spans="1:10" hidden="1" x14ac:dyDescent="0.2">
      <c r="A428">
        <v>2024</v>
      </c>
      <c r="B428" s="1" t="s">
        <v>12</v>
      </c>
      <c r="C428" s="1" t="s">
        <v>14</v>
      </c>
      <c r="E428" s="2">
        <v>45342</v>
      </c>
      <c r="F428">
        <v>926608</v>
      </c>
      <c r="G428">
        <v>1275</v>
      </c>
      <c r="H428" s="5">
        <v>884</v>
      </c>
      <c r="I428" s="5">
        <v>760.24</v>
      </c>
      <c r="J428" s="5">
        <v>0</v>
      </c>
    </row>
    <row r="429" spans="1:10" hidden="1" x14ac:dyDescent="0.2">
      <c r="A429">
        <v>2024</v>
      </c>
      <c r="B429" s="1" t="s">
        <v>23</v>
      </c>
      <c r="C429" s="1" t="s">
        <v>24</v>
      </c>
      <c r="E429" s="2">
        <v>45342</v>
      </c>
      <c r="F429">
        <v>617534</v>
      </c>
      <c r="G429">
        <v>766</v>
      </c>
      <c r="H429" s="5">
        <v>1964</v>
      </c>
      <c r="I429" s="5">
        <v>2062.1999999999998</v>
      </c>
      <c r="J429" s="5">
        <v>0</v>
      </c>
    </row>
    <row r="430" spans="1:10" hidden="1" x14ac:dyDescent="0.2">
      <c r="A430">
        <v>2024</v>
      </c>
      <c r="B430" s="1" t="s">
        <v>12</v>
      </c>
      <c r="C430" s="1" t="s">
        <v>13</v>
      </c>
      <c r="E430" s="2">
        <v>45342</v>
      </c>
      <c r="F430">
        <v>616932</v>
      </c>
      <c r="G430">
        <v>766</v>
      </c>
      <c r="H430" s="5">
        <v>2232</v>
      </c>
      <c r="I430" s="5">
        <v>1919.52</v>
      </c>
      <c r="J430" s="5">
        <v>0</v>
      </c>
    </row>
    <row r="431" spans="1:10" hidden="1" x14ac:dyDescent="0.2">
      <c r="A431">
        <v>2024</v>
      </c>
      <c r="B431" s="1" t="s">
        <v>12</v>
      </c>
      <c r="C431" s="1" t="s">
        <v>13</v>
      </c>
      <c r="E431" s="2">
        <v>45342</v>
      </c>
      <c r="F431">
        <v>616934</v>
      </c>
      <c r="G431">
        <v>766</v>
      </c>
      <c r="H431" s="5">
        <v>2232</v>
      </c>
      <c r="I431" s="5">
        <v>1919.52</v>
      </c>
      <c r="J431" s="5">
        <v>0</v>
      </c>
    </row>
    <row r="432" spans="1:10" hidden="1" x14ac:dyDescent="0.2">
      <c r="A432">
        <v>2024</v>
      </c>
      <c r="B432" s="1" t="s">
        <v>12</v>
      </c>
      <c r="C432" s="1" t="s">
        <v>14</v>
      </c>
      <c r="E432" s="2">
        <v>45342</v>
      </c>
      <c r="F432">
        <v>616950</v>
      </c>
      <c r="G432">
        <v>766</v>
      </c>
      <c r="H432" s="5">
        <v>1830</v>
      </c>
      <c r="I432" s="5">
        <v>1573.8</v>
      </c>
      <c r="J432" s="5">
        <v>0</v>
      </c>
    </row>
    <row r="433" spans="1:10" hidden="1" x14ac:dyDescent="0.2">
      <c r="A433">
        <v>2024</v>
      </c>
      <c r="B433" s="1" t="s">
        <v>12</v>
      </c>
      <c r="C433" s="1" t="s">
        <v>14</v>
      </c>
      <c r="E433" s="2">
        <v>45342</v>
      </c>
      <c r="F433">
        <v>616952</v>
      </c>
      <c r="G433">
        <v>766</v>
      </c>
      <c r="H433" s="5">
        <v>6099</v>
      </c>
      <c r="I433" s="5">
        <v>5245.14</v>
      </c>
      <c r="J433" s="5">
        <v>0</v>
      </c>
    </row>
    <row r="434" spans="1:10" hidden="1" x14ac:dyDescent="0.2">
      <c r="A434">
        <v>2024</v>
      </c>
      <c r="B434" s="1" t="s">
        <v>12</v>
      </c>
      <c r="C434" s="1" t="s">
        <v>14</v>
      </c>
      <c r="E434" s="2">
        <v>45342</v>
      </c>
      <c r="F434">
        <v>616942</v>
      </c>
      <c r="G434">
        <v>766</v>
      </c>
      <c r="H434" s="5">
        <v>1830</v>
      </c>
      <c r="I434" s="5">
        <v>1573.8</v>
      </c>
      <c r="J434" s="5">
        <v>0</v>
      </c>
    </row>
    <row r="435" spans="1:10" hidden="1" x14ac:dyDescent="0.2">
      <c r="A435">
        <v>2024</v>
      </c>
      <c r="B435" s="1" t="s">
        <v>12</v>
      </c>
      <c r="C435" s="1" t="s">
        <v>13</v>
      </c>
      <c r="E435" s="2">
        <v>45342</v>
      </c>
      <c r="F435">
        <v>529578</v>
      </c>
      <c r="G435">
        <v>661</v>
      </c>
      <c r="H435" s="5">
        <v>2232</v>
      </c>
      <c r="I435" s="5">
        <v>1919.52</v>
      </c>
      <c r="J435" s="5">
        <v>0</v>
      </c>
    </row>
    <row r="436" spans="1:10" hidden="1" x14ac:dyDescent="0.2">
      <c r="A436">
        <v>2024</v>
      </c>
      <c r="B436" s="1" t="s">
        <v>12</v>
      </c>
      <c r="C436" s="1" t="s">
        <v>14</v>
      </c>
      <c r="E436" s="2">
        <v>45342</v>
      </c>
      <c r="F436">
        <v>529582</v>
      </c>
      <c r="G436">
        <v>661</v>
      </c>
      <c r="H436" s="5">
        <v>7355</v>
      </c>
      <c r="I436" s="5">
        <v>6325.3</v>
      </c>
      <c r="J436" s="5">
        <v>0</v>
      </c>
    </row>
    <row r="437" spans="1:10" hidden="1" x14ac:dyDescent="0.2">
      <c r="A437">
        <v>2024</v>
      </c>
      <c r="B437" s="1" t="s">
        <v>12</v>
      </c>
      <c r="C437" s="1" t="s">
        <v>14</v>
      </c>
      <c r="E437" s="2">
        <v>45342</v>
      </c>
      <c r="F437">
        <v>431956</v>
      </c>
      <c r="G437">
        <v>561</v>
      </c>
      <c r="H437" s="5">
        <v>1830</v>
      </c>
      <c r="I437" s="5">
        <v>1573.8</v>
      </c>
      <c r="J437" s="5">
        <v>0</v>
      </c>
    </row>
    <row r="438" spans="1:10" hidden="1" x14ac:dyDescent="0.2">
      <c r="A438">
        <v>2024</v>
      </c>
      <c r="B438" s="1" t="s">
        <v>25</v>
      </c>
      <c r="C438" s="1" t="s">
        <v>43</v>
      </c>
      <c r="E438" s="2">
        <v>45343</v>
      </c>
      <c r="F438">
        <v>715368</v>
      </c>
      <c r="G438">
        <v>880</v>
      </c>
      <c r="H438" s="5">
        <v>1237</v>
      </c>
      <c r="I438" s="5">
        <v>1261.74</v>
      </c>
      <c r="J438" s="5">
        <v>0</v>
      </c>
    </row>
    <row r="439" spans="1:10" hidden="1" x14ac:dyDescent="0.2">
      <c r="A439">
        <v>2024</v>
      </c>
      <c r="B439" s="1" t="s">
        <v>12</v>
      </c>
      <c r="C439" s="1" t="s">
        <v>13</v>
      </c>
      <c r="E439" s="2">
        <v>45343</v>
      </c>
      <c r="F439">
        <v>431866</v>
      </c>
      <c r="G439">
        <v>561</v>
      </c>
      <c r="H439" s="5">
        <v>2154</v>
      </c>
      <c r="I439" s="5">
        <v>1852.44</v>
      </c>
      <c r="J439" s="5">
        <v>0</v>
      </c>
    </row>
    <row r="440" spans="1:10" hidden="1" x14ac:dyDescent="0.2">
      <c r="A440">
        <v>2024</v>
      </c>
      <c r="B440" s="1" t="s">
        <v>12</v>
      </c>
      <c r="C440" s="1" t="s">
        <v>14</v>
      </c>
      <c r="E440" s="2">
        <v>45343</v>
      </c>
      <c r="F440">
        <v>926610</v>
      </c>
      <c r="G440">
        <v>1275</v>
      </c>
      <c r="H440" s="5">
        <v>884</v>
      </c>
      <c r="I440" s="5">
        <v>760.24</v>
      </c>
      <c r="J440" s="5">
        <v>0</v>
      </c>
    </row>
    <row r="441" spans="1:10" hidden="1" x14ac:dyDescent="0.2">
      <c r="A441">
        <v>2024</v>
      </c>
      <c r="B441" s="1" t="s">
        <v>12</v>
      </c>
      <c r="C441" s="1" t="s">
        <v>13</v>
      </c>
      <c r="E441" s="2">
        <v>45343</v>
      </c>
      <c r="F441">
        <v>432308</v>
      </c>
      <c r="G441">
        <v>561</v>
      </c>
      <c r="H441" s="5">
        <v>2738</v>
      </c>
      <c r="I441" s="5">
        <v>2354.6799999999998</v>
      </c>
      <c r="J441" s="5">
        <v>0</v>
      </c>
    </row>
    <row r="442" spans="1:10" hidden="1" x14ac:dyDescent="0.2">
      <c r="A442">
        <v>2024</v>
      </c>
      <c r="B442" s="1" t="s">
        <v>12</v>
      </c>
      <c r="C442" s="1" t="s">
        <v>14</v>
      </c>
      <c r="E442" s="2">
        <v>45343</v>
      </c>
      <c r="F442">
        <v>1011514</v>
      </c>
      <c r="G442">
        <v>1375</v>
      </c>
      <c r="H442" s="5">
        <v>5840</v>
      </c>
      <c r="I442" s="5">
        <v>5022.3999999999996</v>
      </c>
      <c r="J442" s="5">
        <v>0</v>
      </c>
    </row>
    <row r="443" spans="1:10" hidden="1" x14ac:dyDescent="0.2">
      <c r="A443">
        <v>2024</v>
      </c>
      <c r="B443" s="1" t="s">
        <v>12</v>
      </c>
      <c r="C443" s="1" t="s">
        <v>14</v>
      </c>
      <c r="E443" s="2">
        <v>45343</v>
      </c>
      <c r="F443">
        <v>529584</v>
      </c>
      <c r="G443">
        <v>661</v>
      </c>
      <c r="H443" s="5">
        <v>6750</v>
      </c>
      <c r="I443" s="5">
        <v>5805</v>
      </c>
      <c r="J443" s="5">
        <v>0</v>
      </c>
    </row>
    <row r="444" spans="1:10" hidden="1" x14ac:dyDescent="0.2">
      <c r="A444">
        <v>2024</v>
      </c>
      <c r="B444" s="1" t="s">
        <v>12</v>
      </c>
      <c r="C444" s="1" t="s">
        <v>14</v>
      </c>
      <c r="E444" s="2">
        <v>45343</v>
      </c>
      <c r="F444">
        <v>1011502</v>
      </c>
      <c r="G444">
        <v>1375</v>
      </c>
      <c r="H444" s="5">
        <v>6424</v>
      </c>
      <c r="I444" s="5">
        <v>5524.64</v>
      </c>
      <c r="J444" s="5">
        <v>0</v>
      </c>
    </row>
    <row r="445" spans="1:10" hidden="1" x14ac:dyDescent="0.2">
      <c r="A445">
        <v>2024</v>
      </c>
      <c r="B445" s="1" t="s">
        <v>15</v>
      </c>
      <c r="C445" s="1" t="s">
        <v>16</v>
      </c>
      <c r="E445" s="2">
        <v>45343</v>
      </c>
      <c r="F445">
        <v>539346</v>
      </c>
      <c r="G445">
        <v>672</v>
      </c>
      <c r="H445" s="5">
        <v>1110</v>
      </c>
      <c r="I445" s="5">
        <v>1154.4000000000001</v>
      </c>
      <c r="J445" s="5">
        <v>0</v>
      </c>
    </row>
    <row r="446" spans="1:10" hidden="1" x14ac:dyDescent="0.2">
      <c r="A446">
        <v>2024</v>
      </c>
      <c r="B446" s="1" t="s">
        <v>18</v>
      </c>
      <c r="C446" s="1" t="s">
        <v>30</v>
      </c>
      <c r="E446" s="2">
        <v>45343</v>
      </c>
      <c r="F446">
        <v>540066</v>
      </c>
      <c r="G446">
        <v>672</v>
      </c>
      <c r="H446" s="5">
        <v>3567</v>
      </c>
      <c r="I446" s="5">
        <v>3638.34</v>
      </c>
      <c r="J446" s="5">
        <v>0</v>
      </c>
    </row>
    <row r="447" spans="1:10" hidden="1" x14ac:dyDescent="0.2">
      <c r="A447">
        <v>2024</v>
      </c>
      <c r="B447" s="1" t="s">
        <v>15</v>
      </c>
      <c r="C447" s="1" t="s">
        <v>16</v>
      </c>
      <c r="E447" s="2">
        <v>45343</v>
      </c>
      <c r="F447">
        <v>475682</v>
      </c>
      <c r="G447">
        <v>605</v>
      </c>
      <c r="H447" s="5">
        <v>897</v>
      </c>
      <c r="I447" s="5">
        <v>932.88</v>
      </c>
      <c r="J447" s="5">
        <v>0</v>
      </c>
    </row>
    <row r="448" spans="1:10" hidden="1" x14ac:dyDescent="0.2">
      <c r="A448">
        <v>2024</v>
      </c>
      <c r="B448" s="1" t="s">
        <v>17</v>
      </c>
      <c r="C448" s="1" t="s">
        <v>26</v>
      </c>
      <c r="E448" s="2">
        <v>45343</v>
      </c>
      <c r="F448">
        <v>538001</v>
      </c>
      <c r="G448">
        <v>670</v>
      </c>
      <c r="H448" s="5">
        <v>0</v>
      </c>
      <c r="I448" s="5">
        <v>0</v>
      </c>
      <c r="J448" s="5">
        <v>1795.84</v>
      </c>
    </row>
    <row r="449" spans="1:10" hidden="1" x14ac:dyDescent="0.2">
      <c r="A449">
        <v>2024</v>
      </c>
      <c r="B449" s="1" t="s">
        <v>17</v>
      </c>
      <c r="C449" s="1" t="s">
        <v>26</v>
      </c>
      <c r="E449" s="2">
        <v>45343</v>
      </c>
      <c r="F449">
        <v>538000</v>
      </c>
      <c r="G449">
        <v>670</v>
      </c>
      <c r="H449" s="5">
        <v>1096</v>
      </c>
      <c r="I449" s="5">
        <v>1183.68</v>
      </c>
      <c r="J449" s="5">
        <v>0</v>
      </c>
    </row>
    <row r="450" spans="1:10" hidden="1" x14ac:dyDescent="0.2">
      <c r="A450">
        <v>2024</v>
      </c>
      <c r="B450" s="1" t="s">
        <v>17</v>
      </c>
      <c r="C450" s="1" t="s">
        <v>26</v>
      </c>
      <c r="E450" s="2">
        <v>45343</v>
      </c>
      <c r="F450">
        <v>537758</v>
      </c>
      <c r="G450">
        <v>670</v>
      </c>
      <c r="H450" s="5">
        <v>4382</v>
      </c>
      <c r="I450" s="5">
        <v>4732.5600000000004</v>
      </c>
      <c r="J450" s="5">
        <v>0</v>
      </c>
    </row>
    <row r="451" spans="1:10" hidden="1" x14ac:dyDescent="0.2">
      <c r="A451">
        <v>2024</v>
      </c>
      <c r="B451" s="1" t="s">
        <v>17</v>
      </c>
      <c r="C451" s="1" t="s">
        <v>26</v>
      </c>
      <c r="E451" s="2">
        <v>45343</v>
      </c>
      <c r="F451">
        <v>537759</v>
      </c>
      <c r="G451">
        <v>670</v>
      </c>
      <c r="H451" s="5">
        <v>0</v>
      </c>
      <c r="I451" s="5">
        <v>0</v>
      </c>
      <c r="J451" s="5">
        <v>3832.29</v>
      </c>
    </row>
    <row r="452" spans="1:10" hidden="1" x14ac:dyDescent="0.2">
      <c r="A452">
        <v>2024</v>
      </c>
      <c r="B452" s="1" t="s">
        <v>12</v>
      </c>
      <c r="C452" s="1" t="s">
        <v>14</v>
      </c>
      <c r="E452" s="2">
        <v>45343</v>
      </c>
      <c r="F452">
        <v>616944</v>
      </c>
      <c r="G452">
        <v>766</v>
      </c>
      <c r="H452" s="5">
        <v>1851</v>
      </c>
      <c r="I452" s="5">
        <v>1591.86</v>
      </c>
      <c r="J452" s="5">
        <v>0</v>
      </c>
    </row>
    <row r="453" spans="1:10" hidden="1" x14ac:dyDescent="0.2">
      <c r="A453">
        <v>2024</v>
      </c>
      <c r="B453" s="1" t="s">
        <v>12</v>
      </c>
      <c r="C453" s="1" t="s">
        <v>14</v>
      </c>
      <c r="E453" s="2">
        <v>45343</v>
      </c>
      <c r="F453">
        <v>616842</v>
      </c>
      <c r="G453">
        <v>766</v>
      </c>
      <c r="H453" s="5">
        <v>1830</v>
      </c>
      <c r="I453" s="5">
        <v>1573.8</v>
      </c>
      <c r="J453" s="5">
        <v>0</v>
      </c>
    </row>
    <row r="454" spans="1:10" hidden="1" x14ac:dyDescent="0.2">
      <c r="A454">
        <v>2024</v>
      </c>
      <c r="B454" s="1" t="s">
        <v>12</v>
      </c>
      <c r="C454" s="1" t="s">
        <v>13</v>
      </c>
      <c r="E454" s="2">
        <v>45343</v>
      </c>
      <c r="F454">
        <v>617456</v>
      </c>
      <c r="G454">
        <v>766</v>
      </c>
      <c r="H454" s="5">
        <v>402</v>
      </c>
      <c r="I454" s="5">
        <v>345.72</v>
      </c>
      <c r="J454" s="5">
        <v>0</v>
      </c>
    </row>
    <row r="455" spans="1:10" hidden="1" x14ac:dyDescent="0.2">
      <c r="A455">
        <v>2024</v>
      </c>
      <c r="B455" s="1" t="s">
        <v>25</v>
      </c>
      <c r="C455" s="1" t="s">
        <v>19</v>
      </c>
      <c r="E455" s="2">
        <v>45344</v>
      </c>
      <c r="F455">
        <v>715532</v>
      </c>
      <c r="G455">
        <v>880</v>
      </c>
      <c r="H455" s="5">
        <v>1237</v>
      </c>
      <c r="I455" s="5">
        <v>1261.74</v>
      </c>
      <c r="J455" s="5">
        <v>0</v>
      </c>
    </row>
    <row r="456" spans="1:10" hidden="1" x14ac:dyDescent="0.2">
      <c r="A456">
        <v>2024</v>
      </c>
      <c r="B456" s="1" t="s">
        <v>12</v>
      </c>
      <c r="C456" s="1" t="s">
        <v>14</v>
      </c>
      <c r="E456" s="2">
        <v>45344</v>
      </c>
      <c r="F456">
        <v>617428</v>
      </c>
      <c r="G456">
        <v>766</v>
      </c>
      <c r="H456" s="5">
        <v>2012</v>
      </c>
      <c r="I456" s="5">
        <v>1730.32</v>
      </c>
      <c r="J456" s="5">
        <v>0</v>
      </c>
    </row>
    <row r="457" spans="1:10" hidden="1" x14ac:dyDescent="0.2">
      <c r="A457">
        <v>2024</v>
      </c>
      <c r="B457" s="1" t="s">
        <v>12</v>
      </c>
      <c r="C457" s="1" t="s">
        <v>14</v>
      </c>
      <c r="E457" s="2">
        <v>45344</v>
      </c>
      <c r="F457">
        <v>1011512</v>
      </c>
      <c r="G457">
        <v>1375</v>
      </c>
      <c r="H457" s="5">
        <v>5840</v>
      </c>
      <c r="I457" s="5">
        <v>5022.3999999999996</v>
      </c>
      <c r="J457" s="5">
        <v>0</v>
      </c>
    </row>
    <row r="458" spans="1:10" hidden="1" x14ac:dyDescent="0.2">
      <c r="A458">
        <v>2024</v>
      </c>
      <c r="B458" s="1" t="s">
        <v>12</v>
      </c>
      <c r="C458" s="1" t="s">
        <v>13</v>
      </c>
      <c r="E458" s="2">
        <v>45344</v>
      </c>
      <c r="F458">
        <v>617670</v>
      </c>
      <c r="G458">
        <v>766</v>
      </c>
      <c r="H458" s="5">
        <v>2713</v>
      </c>
      <c r="I458" s="5">
        <v>2333.1799999999998</v>
      </c>
      <c r="J458" s="5">
        <v>0</v>
      </c>
    </row>
    <row r="459" spans="1:10" hidden="1" x14ac:dyDescent="0.2">
      <c r="A459">
        <v>2024</v>
      </c>
      <c r="B459" s="1" t="s">
        <v>12</v>
      </c>
      <c r="C459" s="1" t="s">
        <v>13</v>
      </c>
      <c r="E459" s="2">
        <v>45344</v>
      </c>
      <c r="F459">
        <v>601104</v>
      </c>
      <c r="G459">
        <v>745</v>
      </c>
      <c r="H459" s="5">
        <v>8568</v>
      </c>
      <c r="I459" s="5">
        <v>7368.48</v>
      </c>
      <c r="J459" s="5">
        <v>0</v>
      </c>
    </row>
    <row r="460" spans="1:10" hidden="1" x14ac:dyDescent="0.2">
      <c r="A460">
        <v>2024</v>
      </c>
      <c r="B460" s="1" t="s">
        <v>33</v>
      </c>
      <c r="C460" s="1" t="s">
        <v>26</v>
      </c>
      <c r="E460" s="2">
        <v>45344</v>
      </c>
      <c r="F460">
        <v>615162</v>
      </c>
      <c r="G460">
        <v>764</v>
      </c>
      <c r="H460" s="5">
        <v>1194</v>
      </c>
      <c r="I460" s="5">
        <v>1026.8399999999999</v>
      </c>
      <c r="J460" s="5">
        <v>0</v>
      </c>
    </row>
    <row r="461" spans="1:10" hidden="1" x14ac:dyDescent="0.2">
      <c r="A461">
        <v>2024</v>
      </c>
      <c r="B461" s="1" t="s">
        <v>21</v>
      </c>
      <c r="C461" s="1" t="s">
        <v>48</v>
      </c>
      <c r="E461" s="2">
        <v>45344</v>
      </c>
      <c r="F461">
        <v>864424</v>
      </c>
      <c r="G461">
        <v>1207</v>
      </c>
      <c r="H461" s="5">
        <v>1620</v>
      </c>
      <c r="I461" s="5">
        <v>1684.8</v>
      </c>
      <c r="J461" s="5">
        <v>0</v>
      </c>
    </row>
    <row r="462" spans="1:10" hidden="1" x14ac:dyDescent="0.2">
      <c r="A462">
        <v>2024</v>
      </c>
      <c r="B462" s="1" t="s">
        <v>33</v>
      </c>
      <c r="C462" s="1" t="s">
        <v>34</v>
      </c>
      <c r="E462" s="2">
        <v>45344</v>
      </c>
      <c r="F462">
        <v>436254</v>
      </c>
      <c r="G462">
        <v>564</v>
      </c>
      <c r="H462" s="5">
        <v>495</v>
      </c>
      <c r="I462" s="5">
        <v>425.7</v>
      </c>
      <c r="J462" s="5">
        <v>0</v>
      </c>
    </row>
    <row r="463" spans="1:10" hidden="1" x14ac:dyDescent="0.2">
      <c r="A463">
        <v>2024</v>
      </c>
      <c r="B463" s="1" t="s">
        <v>10</v>
      </c>
      <c r="C463" s="1" t="s">
        <v>47</v>
      </c>
      <c r="E463" s="2">
        <v>45344</v>
      </c>
      <c r="F463">
        <v>678890</v>
      </c>
      <c r="G463">
        <v>826</v>
      </c>
      <c r="H463" s="5">
        <v>1119</v>
      </c>
      <c r="I463" s="5">
        <v>1611.36</v>
      </c>
      <c r="J463" s="5">
        <v>0</v>
      </c>
    </row>
    <row r="464" spans="1:10" hidden="1" x14ac:dyDescent="0.2">
      <c r="A464">
        <v>2024</v>
      </c>
      <c r="B464" s="1" t="s">
        <v>18</v>
      </c>
      <c r="C464" s="1" t="s">
        <v>30</v>
      </c>
      <c r="E464" s="2">
        <v>45344</v>
      </c>
      <c r="F464">
        <v>620022</v>
      </c>
      <c r="G464">
        <v>769</v>
      </c>
      <c r="H464" s="5">
        <v>3458</v>
      </c>
      <c r="I464" s="5">
        <v>3527.16</v>
      </c>
      <c r="J464" s="5">
        <v>0</v>
      </c>
    </row>
    <row r="465" spans="1:10" hidden="1" x14ac:dyDescent="0.2">
      <c r="A465">
        <v>2024</v>
      </c>
      <c r="B465" s="1" t="s">
        <v>12</v>
      </c>
      <c r="C465" s="1" t="s">
        <v>13</v>
      </c>
      <c r="E465" s="2">
        <v>45344</v>
      </c>
      <c r="F465">
        <v>690200</v>
      </c>
      <c r="G465">
        <v>854</v>
      </c>
      <c r="H465" s="5">
        <v>1570</v>
      </c>
      <c r="I465" s="5">
        <v>1350.2</v>
      </c>
      <c r="J465" s="5">
        <v>0</v>
      </c>
    </row>
    <row r="466" spans="1:10" hidden="1" x14ac:dyDescent="0.2">
      <c r="A466">
        <v>2024</v>
      </c>
      <c r="B466" s="1" t="s">
        <v>18</v>
      </c>
      <c r="C466" s="1" t="s">
        <v>30</v>
      </c>
      <c r="E466" s="2">
        <v>45344</v>
      </c>
      <c r="F466">
        <v>620023</v>
      </c>
      <c r="G466">
        <v>769</v>
      </c>
      <c r="H466" s="5">
        <v>0</v>
      </c>
      <c r="I466" s="5">
        <v>0</v>
      </c>
      <c r="J466" s="5">
        <v>5793.45</v>
      </c>
    </row>
    <row r="467" spans="1:10" hidden="1" x14ac:dyDescent="0.2">
      <c r="A467">
        <v>2024</v>
      </c>
      <c r="B467" s="1" t="s">
        <v>12</v>
      </c>
      <c r="C467" s="1" t="s">
        <v>13</v>
      </c>
      <c r="E467" s="2">
        <v>45344</v>
      </c>
      <c r="F467">
        <v>617660</v>
      </c>
      <c r="G467">
        <v>766</v>
      </c>
      <c r="H467" s="5">
        <v>986</v>
      </c>
      <c r="I467" s="5">
        <v>847.96</v>
      </c>
      <c r="J467" s="5">
        <v>0</v>
      </c>
    </row>
    <row r="468" spans="1:10" hidden="1" x14ac:dyDescent="0.2">
      <c r="A468">
        <v>2024</v>
      </c>
      <c r="B468" s="1" t="s">
        <v>12</v>
      </c>
      <c r="C468" s="1" t="s">
        <v>14</v>
      </c>
      <c r="E468" s="2">
        <v>45345</v>
      </c>
      <c r="F468">
        <v>926606</v>
      </c>
      <c r="G468">
        <v>1275</v>
      </c>
      <c r="H468" s="5">
        <v>884</v>
      </c>
      <c r="I468" s="5">
        <v>760.24</v>
      </c>
      <c r="J468" s="5">
        <v>0</v>
      </c>
    </row>
    <row r="469" spans="1:10" hidden="1" x14ac:dyDescent="0.2">
      <c r="A469">
        <v>2024</v>
      </c>
      <c r="B469" s="1" t="s">
        <v>12</v>
      </c>
      <c r="C469" s="1" t="s">
        <v>13</v>
      </c>
      <c r="E469" s="2">
        <v>45345</v>
      </c>
      <c r="F469">
        <v>618020</v>
      </c>
      <c r="G469">
        <v>766</v>
      </c>
      <c r="H469" s="5">
        <v>2154</v>
      </c>
      <c r="I469" s="5">
        <v>1852.44</v>
      </c>
      <c r="J469" s="5">
        <v>0</v>
      </c>
    </row>
    <row r="470" spans="1:10" hidden="1" x14ac:dyDescent="0.2">
      <c r="A470">
        <v>2024</v>
      </c>
      <c r="B470" s="1" t="s">
        <v>15</v>
      </c>
      <c r="C470" s="1" t="s">
        <v>35</v>
      </c>
      <c r="E470" s="2">
        <v>45345</v>
      </c>
      <c r="F470">
        <v>704418</v>
      </c>
      <c r="G470">
        <v>869</v>
      </c>
      <c r="H470" s="5">
        <v>897</v>
      </c>
      <c r="I470" s="5">
        <v>932.88</v>
      </c>
      <c r="J470" s="5">
        <v>0</v>
      </c>
    </row>
    <row r="471" spans="1:10" hidden="1" x14ac:dyDescent="0.2">
      <c r="A471">
        <v>2024</v>
      </c>
      <c r="B471" s="1" t="s">
        <v>33</v>
      </c>
      <c r="C471" s="1" t="s">
        <v>37</v>
      </c>
      <c r="E471" s="2">
        <v>45345</v>
      </c>
      <c r="F471">
        <v>564580</v>
      </c>
      <c r="G471">
        <v>706</v>
      </c>
      <c r="H471" s="5">
        <v>962</v>
      </c>
      <c r="I471" s="5">
        <v>827.32</v>
      </c>
      <c r="J471" s="5">
        <v>0</v>
      </c>
    </row>
    <row r="472" spans="1:10" hidden="1" x14ac:dyDescent="0.2">
      <c r="A472">
        <v>2024</v>
      </c>
      <c r="B472" s="1" t="s">
        <v>12</v>
      </c>
      <c r="C472" s="1" t="s">
        <v>14</v>
      </c>
      <c r="E472" s="2">
        <v>45345</v>
      </c>
      <c r="F472">
        <v>864868</v>
      </c>
      <c r="G472">
        <v>1207</v>
      </c>
      <c r="H472" s="5">
        <v>884</v>
      </c>
      <c r="I472" s="5">
        <v>760.24</v>
      </c>
      <c r="J472" s="5">
        <v>0</v>
      </c>
    </row>
    <row r="473" spans="1:10" hidden="1" x14ac:dyDescent="0.2">
      <c r="A473">
        <v>2024</v>
      </c>
      <c r="B473" s="1" t="s">
        <v>10</v>
      </c>
      <c r="C473" s="1" t="s">
        <v>40</v>
      </c>
      <c r="E473" s="2">
        <v>45345</v>
      </c>
      <c r="F473">
        <v>618114</v>
      </c>
      <c r="G473">
        <v>767</v>
      </c>
      <c r="H473" s="5">
        <v>810</v>
      </c>
      <c r="I473" s="5">
        <v>1166.4000000000001</v>
      </c>
      <c r="J473" s="5">
        <v>0</v>
      </c>
    </row>
    <row r="474" spans="1:10" hidden="1" x14ac:dyDescent="0.2">
      <c r="A474">
        <v>2024</v>
      </c>
      <c r="B474" s="1" t="s">
        <v>12</v>
      </c>
      <c r="C474" s="1" t="s">
        <v>14</v>
      </c>
      <c r="E474" s="2">
        <v>45345</v>
      </c>
      <c r="F474">
        <v>707966</v>
      </c>
      <c r="G474">
        <v>874</v>
      </c>
      <c r="H474" s="5">
        <v>3173</v>
      </c>
      <c r="I474" s="5">
        <v>2728.78</v>
      </c>
      <c r="J474" s="5">
        <v>0</v>
      </c>
    </row>
    <row r="475" spans="1:10" hidden="1" x14ac:dyDescent="0.2">
      <c r="A475">
        <v>2024</v>
      </c>
      <c r="B475" s="1" t="s">
        <v>12</v>
      </c>
      <c r="C475" s="1" t="s">
        <v>13</v>
      </c>
      <c r="E475" s="2">
        <v>45345</v>
      </c>
      <c r="F475">
        <v>432534</v>
      </c>
      <c r="G475">
        <v>561</v>
      </c>
      <c r="H475" s="5">
        <v>1234</v>
      </c>
      <c r="I475" s="5">
        <v>1061.24</v>
      </c>
      <c r="J475" s="5">
        <v>0</v>
      </c>
    </row>
    <row r="476" spans="1:10" hidden="1" x14ac:dyDescent="0.2">
      <c r="A476">
        <v>2024</v>
      </c>
      <c r="B476" s="1" t="s">
        <v>12</v>
      </c>
      <c r="C476" s="1" t="s">
        <v>14</v>
      </c>
      <c r="E476" s="2">
        <v>45345</v>
      </c>
      <c r="F476">
        <v>1012000</v>
      </c>
      <c r="G476">
        <v>1375</v>
      </c>
      <c r="H476" s="5">
        <v>884</v>
      </c>
      <c r="I476" s="5">
        <v>760.24</v>
      </c>
      <c r="J476" s="5">
        <v>0</v>
      </c>
    </row>
    <row r="477" spans="1:10" hidden="1" x14ac:dyDescent="0.2">
      <c r="A477">
        <v>2024</v>
      </c>
      <c r="B477" s="1" t="s">
        <v>12</v>
      </c>
      <c r="C477" s="1" t="s">
        <v>13</v>
      </c>
      <c r="E477" s="2">
        <v>45345</v>
      </c>
      <c r="F477">
        <v>432562</v>
      </c>
      <c r="G477">
        <v>561</v>
      </c>
      <c r="H477" s="5">
        <v>2232</v>
      </c>
      <c r="I477" s="5">
        <v>1919.52</v>
      </c>
      <c r="J477" s="5">
        <v>0</v>
      </c>
    </row>
    <row r="478" spans="1:10" hidden="1" x14ac:dyDescent="0.2">
      <c r="A478">
        <v>2024</v>
      </c>
      <c r="B478" s="1" t="s">
        <v>12</v>
      </c>
      <c r="C478" s="1" t="s">
        <v>13</v>
      </c>
      <c r="E478" s="2">
        <v>45345</v>
      </c>
      <c r="F478">
        <v>432178</v>
      </c>
      <c r="G478">
        <v>561</v>
      </c>
      <c r="H478" s="5">
        <v>2232</v>
      </c>
      <c r="I478" s="5">
        <v>1919.52</v>
      </c>
      <c r="J478" s="5">
        <v>0</v>
      </c>
    </row>
    <row r="479" spans="1:10" hidden="1" x14ac:dyDescent="0.2">
      <c r="A479">
        <v>2024</v>
      </c>
      <c r="B479" s="1" t="s">
        <v>12</v>
      </c>
      <c r="C479" s="1" t="s">
        <v>14</v>
      </c>
      <c r="E479" s="2">
        <v>45345</v>
      </c>
      <c r="F479">
        <v>432182</v>
      </c>
      <c r="G479">
        <v>561</v>
      </c>
      <c r="H479" s="5">
        <v>3267</v>
      </c>
      <c r="I479" s="5">
        <v>2809.62</v>
      </c>
      <c r="J479" s="5">
        <v>0</v>
      </c>
    </row>
    <row r="480" spans="1:10" hidden="1" x14ac:dyDescent="0.2">
      <c r="A480">
        <v>2024</v>
      </c>
      <c r="B480" s="1" t="s">
        <v>36</v>
      </c>
      <c r="C480" s="1" t="s">
        <v>54</v>
      </c>
      <c r="E480" s="2">
        <v>45345</v>
      </c>
      <c r="F480">
        <v>476176</v>
      </c>
      <c r="G480">
        <v>605</v>
      </c>
      <c r="H480" s="5">
        <v>1164</v>
      </c>
      <c r="I480" s="5">
        <v>1257.1199999999999</v>
      </c>
      <c r="J480" s="5">
        <v>0</v>
      </c>
    </row>
    <row r="481" spans="1:10" hidden="1" x14ac:dyDescent="0.2">
      <c r="A481">
        <v>2024</v>
      </c>
      <c r="B481" s="1" t="s">
        <v>33</v>
      </c>
      <c r="C481" s="1" t="s">
        <v>34</v>
      </c>
      <c r="E481" s="2">
        <v>45345</v>
      </c>
      <c r="F481">
        <v>544816</v>
      </c>
      <c r="G481">
        <v>679</v>
      </c>
      <c r="H481" s="5">
        <v>359</v>
      </c>
      <c r="I481" s="5">
        <v>308.74</v>
      </c>
      <c r="J481" s="5">
        <v>0</v>
      </c>
    </row>
    <row r="482" spans="1:10" hidden="1" x14ac:dyDescent="0.2">
      <c r="A482">
        <v>2024</v>
      </c>
      <c r="B482" s="1" t="s">
        <v>12</v>
      </c>
      <c r="C482" s="1" t="s">
        <v>14</v>
      </c>
      <c r="E482" s="2">
        <v>45345</v>
      </c>
      <c r="F482">
        <v>529774</v>
      </c>
      <c r="G482">
        <v>661</v>
      </c>
      <c r="H482" s="5">
        <v>1830</v>
      </c>
      <c r="I482" s="5">
        <v>1573.8</v>
      </c>
      <c r="J482" s="5">
        <v>0</v>
      </c>
    </row>
    <row r="483" spans="1:10" hidden="1" x14ac:dyDescent="0.2">
      <c r="A483">
        <v>2024</v>
      </c>
      <c r="B483" s="1" t="s">
        <v>12</v>
      </c>
      <c r="C483" s="1" t="s">
        <v>14</v>
      </c>
      <c r="E483" s="2">
        <v>45345</v>
      </c>
      <c r="F483">
        <v>617500</v>
      </c>
      <c r="G483">
        <v>766</v>
      </c>
      <c r="H483" s="5">
        <v>1830</v>
      </c>
      <c r="I483" s="5">
        <v>1573.8</v>
      </c>
      <c r="J483" s="5">
        <v>0</v>
      </c>
    </row>
    <row r="484" spans="1:10" hidden="1" x14ac:dyDescent="0.2">
      <c r="A484">
        <v>2024</v>
      </c>
      <c r="B484" s="1" t="s">
        <v>15</v>
      </c>
      <c r="C484" s="1" t="s">
        <v>35</v>
      </c>
      <c r="E484" s="2">
        <v>45345</v>
      </c>
      <c r="F484">
        <v>2748796</v>
      </c>
      <c r="G484">
        <v>4691</v>
      </c>
      <c r="H484" s="5">
        <v>150</v>
      </c>
      <c r="I484" s="5">
        <v>156</v>
      </c>
      <c r="J484" s="5">
        <v>0</v>
      </c>
    </row>
    <row r="485" spans="1:10" hidden="1" x14ac:dyDescent="0.2">
      <c r="A485">
        <v>2024</v>
      </c>
      <c r="B485" s="1" t="s">
        <v>33</v>
      </c>
      <c r="C485" s="1" t="s">
        <v>38</v>
      </c>
      <c r="E485" s="2">
        <v>45346</v>
      </c>
      <c r="F485">
        <v>544664</v>
      </c>
      <c r="G485">
        <v>679</v>
      </c>
      <c r="H485" s="5">
        <v>48</v>
      </c>
      <c r="I485" s="5">
        <v>41.28</v>
      </c>
      <c r="J485" s="5">
        <v>0</v>
      </c>
    </row>
    <row r="486" spans="1:10" hidden="1" x14ac:dyDescent="0.2">
      <c r="A486">
        <v>2024</v>
      </c>
      <c r="B486" s="1" t="s">
        <v>12</v>
      </c>
      <c r="C486" s="1" t="s">
        <v>14</v>
      </c>
      <c r="E486" s="2">
        <v>45348</v>
      </c>
      <c r="F486">
        <v>1061560</v>
      </c>
      <c r="G486">
        <v>1424</v>
      </c>
      <c r="H486" s="5">
        <v>6424</v>
      </c>
      <c r="I486" s="5">
        <v>5524.64</v>
      </c>
      <c r="J486" s="5">
        <v>0</v>
      </c>
    </row>
    <row r="487" spans="1:10" hidden="1" x14ac:dyDescent="0.2">
      <c r="A487">
        <v>2024</v>
      </c>
      <c r="B487" s="1" t="s">
        <v>12</v>
      </c>
      <c r="C487" s="1" t="s">
        <v>13</v>
      </c>
      <c r="E487" s="2">
        <v>45348</v>
      </c>
      <c r="F487">
        <v>625258</v>
      </c>
      <c r="G487">
        <v>776</v>
      </c>
      <c r="H487" s="5">
        <v>6738</v>
      </c>
      <c r="I487" s="5">
        <v>5794.68</v>
      </c>
      <c r="J487" s="5">
        <v>0</v>
      </c>
    </row>
    <row r="488" spans="1:10" hidden="1" x14ac:dyDescent="0.2">
      <c r="A488">
        <v>2024</v>
      </c>
      <c r="B488" s="1" t="s">
        <v>51</v>
      </c>
      <c r="C488" s="1" t="s">
        <v>52</v>
      </c>
      <c r="E488" s="2">
        <v>45348</v>
      </c>
      <c r="F488">
        <v>2745038</v>
      </c>
      <c r="G488">
        <v>4682</v>
      </c>
      <c r="H488" s="5">
        <v>150</v>
      </c>
      <c r="I488" s="5">
        <v>153</v>
      </c>
      <c r="J488" s="5">
        <v>0</v>
      </c>
    </row>
    <row r="489" spans="1:10" hidden="1" x14ac:dyDescent="0.2">
      <c r="A489">
        <v>2024</v>
      </c>
      <c r="B489" s="1" t="s">
        <v>25</v>
      </c>
      <c r="C489" s="1" t="s">
        <v>53</v>
      </c>
      <c r="E489" s="2">
        <v>45348</v>
      </c>
      <c r="F489">
        <v>446872</v>
      </c>
      <c r="G489">
        <v>575</v>
      </c>
      <c r="H489" s="5">
        <v>52</v>
      </c>
      <c r="I489" s="5">
        <v>53.04</v>
      </c>
      <c r="J489" s="5">
        <v>0</v>
      </c>
    </row>
    <row r="490" spans="1:10" hidden="1" x14ac:dyDescent="0.2">
      <c r="A490">
        <v>2024</v>
      </c>
      <c r="B490" s="1" t="s">
        <v>12</v>
      </c>
      <c r="C490" s="1" t="s">
        <v>31</v>
      </c>
      <c r="E490" s="2">
        <v>45348</v>
      </c>
      <c r="F490">
        <v>1011208</v>
      </c>
      <c r="G490">
        <v>1375</v>
      </c>
      <c r="H490" s="5">
        <v>8588</v>
      </c>
      <c r="I490" s="5">
        <v>7385.68</v>
      </c>
      <c r="J490" s="5">
        <v>0</v>
      </c>
    </row>
    <row r="491" spans="1:10" hidden="1" x14ac:dyDescent="0.2">
      <c r="A491">
        <v>2024</v>
      </c>
      <c r="B491" s="1" t="s">
        <v>12</v>
      </c>
      <c r="C491" s="1" t="s">
        <v>14</v>
      </c>
      <c r="E491" s="2">
        <v>45348</v>
      </c>
      <c r="F491">
        <v>617690</v>
      </c>
      <c r="G491">
        <v>766</v>
      </c>
      <c r="H491" s="5">
        <v>2683</v>
      </c>
      <c r="I491" s="5">
        <v>2307.38</v>
      </c>
      <c r="J491" s="5">
        <v>0</v>
      </c>
    </row>
    <row r="492" spans="1:10" hidden="1" x14ac:dyDescent="0.2">
      <c r="A492">
        <v>2024</v>
      </c>
      <c r="B492" s="1" t="s">
        <v>12</v>
      </c>
      <c r="C492" s="1" t="s">
        <v>14</v>
      </c>
      <c r="E492" s="2">
        <v>45348</v>
      </c>
      <c r="F492">
        <v>678084</v>
      </c>
      <c r="G492">
        <v>826</v>
      </c>
      <c r="H492" s="5">
        <v>21</v>
      </c>
      <c r="I492" s="5">
        <v>18.059999999999999</v>
      </c>
      <c r="J492" s="5">
        <v>0</v>
      </c>
    </row>
    <row r="493" spans="1:10" hidden="1" x14ac:dyDescent="0.2">
      <c r="A493">
        <v>2024</v>
      </c>
      <c r="B493" s="1" t="s">
        <v>12</v>
      </c>
      <c r="C493" s="1" t="s">
        <v>13</v>
      </c>
      <c r="E493" s="2">
        <v>45348</v>
      </c>
      <c r="F493">
        <v>617024</v>
      </c>
      <c r="G493">
        <v>766</v>
      </c>
      <c r="H493" s="5">
        <v>1830</v>
      </c>
      <c r="I493" s="5">
        <v>1573.8</v>
      </c>
      <c r="J493" s="5">
        <v>0</v>
      </c>
    </row>
    <row r="494" spans="1:10" hidden="1" x14ac:dyDescent="0.2">
      <c r="A494">
        <v>2024</v>
      </c>
      <c r="B494" s="1" t="s">
        <v>12</v>
      </c>
      <c r="C494" s="1" t="s">
        <v>13</v>
      </c>
      <c r="E494" s="2">
        <v>45348</v>
      </c>
      <c r="F494">
        <v>617026</v>
      </c>
      <c r="G494">
        <v>766</v>
      </c>
      <c r="H494" s="5">
        <v>2232</v>
      </c>
      <c r="I494" s="5">
        <v>1919.52</v>
      </c>
      <c r="J494" s="5">
        <v>0</v>
      </c>
    </row>
    <row r="495" spans="1:10" hidden="1" x14ac:dyDescent="0.2">
      <c r="A495">
        <v>2024</v>
      </c>
      <c r="B495" s="1" t="s">
        <v>51</v>
      </c>
      <c r="C495" s="1" t="s">
        <v>52</v>
      </c>
      <c r="E495" s="2">
        <v>45348</v>
      </c>
      <c r="F495">
        <v>608654</v>
      </c>
      <c r="G495">
        <v>756</v>
      </c>
      <c r="H495" s="5">
        <v>555</v>
      </c>
      <c r="I495" s="5">
        <v>566.1</v>
      </c>
      <c r="J495" s="5">
        <v>0</v>
      </c>
    </row>
    <row r="496" spans="1:10" hidden="1" x14ac:dyDescent="0.2">
      <c r="A496">
        <v>2024</v>
      </c>
      <c r="B496" s="1" t="s">
        <v>12</v>
      </c>
      <c r="C496" s="1" t="s">
        <v>13</v>
      </c>
      <c r="E496" s="2">
        <v>45348</v>
      </c>
      <c r="F496">
        <v>618008</v>
      </c>
      <c r="G496">
        <v>766</v>
      </c>
      <c r="H496" s="5">
        <v>1234</v>
      </c>
      <c r="I496" s="5">
        <v>1061.24</v>
      </c>
      <c r="J496" s="5">
        <v>0</v>
      </c>
    </row>
    <row r="497" spans="1:10" hidden="1" x14ac:dyDescent="0.2">
      <c r="A497">
        <v>2024</v>
      </c>
      <c r="B497" s="1" t="s">
        <v>51</v>
      </c>
      <c r="C497" s="1" t="s">
        <v>52</v>
      </c>
      <c r="E497" s="2">
        <v>45349</v>
      </c>
      <c r="F497">
        <v>2745048</v>
      </c>
      <c r="G497">
        <v>4682</v>
      </c>
      <c r="H497" s="5">
        <v>150</v>
      </c>
      <c r="I497" s="5">
        <v>153</v>
      </c>
      <c r="J497" s="5">
        <v>0</v>
      </c>
    </row>
    <row r="498" spans="1:10" hidden="1" x14ac:dyDescent="0.2">
      <c r="A498">
        <v>2024</v>
      </c>
      <c r="B498" s="1" t="s">
        <v>12</v>
      </c>
      <c r="C498" s="1" t="s">
        <v>14</v>
      </c>
      <c r="E498" s="2">
        <v>45349</v>
      </c>
      <c r="F498">
        <v>1011504</v>
      </c>
      <c r="G498">
        <v>1375</v>
      </c>
      <c r="H498" s="5">
        <v>5773</v>
      </c>
      <c r="I498" s="5">
        <v>4964.78</v>
      </c>
      <c r="J498" s="5">
        <v>0</v>
      </c>
    </row>
    <row r="499" spans="1:10" hidden="1" x14ac:dyDescent="0.2">
      <c r="A499">
        <v>2024</v>
      </c>
      <c r="B499" s="1" t="s">
        <v>12</v>
      </c>
      <c r="C499" s="1" t="s">
        <v>13</v>
      </c>
      <c r="E499" s="2">
        <v>45349</v>
      </c>
      <c r="F499">
        <v>618022</v>
      </c>
      <c r="G499">
        <v>766</v>
      </c>
      <c r="H499" s="5">
        <v>2402</v>
      </c>
      <c r="I499" s="5">
        <v>2065.7199999999998</v>
      </c>
      <c r="J499" s="5">
        <v>0</v>
      </c>
    </row>
    <row r="500" spans="1:10" hidden="1" x14ac:dyDescent="0.2">
      <c r="A500">
        <v>2024</v>
      </c>
      <c r="B500" s="1" t="s">
        <v>29</v>
      </c>
      <c r="C500" s="1" t="s">
        <v>47</v>
      </c>
      <c r="E500" s="2">
        <v>45349</v>
      </c>
      <c r="F500">
        <v>707876</v>
      </c>
      <c r="G500">
        <v>874</v>
      </c>
      <c r="H500" s="5">
        <v>1964</v>
      </c>
      <c r="I500" s="5">
        <v>2062.1999999999998</v>
      </c>
      <c r="J500" s="5">
        <v>0</v>
      </c>
    </row>
    <row r="501" spans="1:10" hidden="1" x14ac:dyDescent="0.2">
      <c r="A501">
        <v>2024</v>
      </c>
      <c r="B501" s="1" t="s">
        <v>12</v>
      </c>
      <c r="C501" s="1" t="s">
        <v>14</v>
      </c>
      <c r="E501" s="2">
        <v>45349</v>
      </c>
      <c r="F501">
        <v>617706</v>
      </c>
      <c r="G501">
        <v>766</v>
      </c>
      <c r="H501" s="5">
        <v>6187</v>
      </c>
      <c r="I501" s="5">
        <v>5320.82</v>
      </c>
      <c r="J501" s="5">
        <v>0</v>
      </c>
    </row>
    <row r="502" spans="1:10" hidden="1" x14ac:dyDescent="0.2">
      <c r="A502">
        <v>2024</v>
      </c>
      <c r="B502" s="1" t="s">
        <v>12</v>
      </c>
      <c r="C502" s="1" t="s">
        <v>13</v>
      </c>
      <c r="E502" s="2">
        <v>45349</v>
      </c>
      <c r="F502">
        <v>708054</v>
      </c>
      <c r="G502">
        <v>874</v>
      </c>
      <c r="H502" s="5">
        <v>3906</v>
      </c>
      <c r="I502" s="5">
        <v>3359.16</v>
      </c>
      <c r="J502" s="5">
        <v>0</v>
      </c>
    </row>
    <row r="503" spans="1:10" hidden="1" x14ac:dyDescent="0.2">
      <c r="A503">
        <v>2024</v>
      </c>
      <c r="B503" s="1" t="s">
        <v>12</v>
      </c>
      <c r="C503" s="1" t="s">
        <v>13</v>
      </c>
      <c r="E503" s="2">
        <v>45349</v>
      </c>
      <c r="F503">
        <v>617712</v>
      </c>
      <c r="G503">
        <v>766</v>
      </c>
      <c r="H503" s="5">
        <v>3064</v>
      </c>
      <c r="I503" s="5">
        <v>2635.04</v>
      </c>
      <c r="J503" s="5">
        <v>0</v>
      </c>
    </row>
    <row r="504" spans="1:10" hidden="1" x14ac:dyDescent="0.2">
      <c r="A504">
        <v>2024</v>
      </c>
      <c r="B504" s="1" t="s">
        <v>12</v>
      </c>
      <c r="C504" s="1" t="s">
        <v>13</v>
      </c>
      <c r="E504" s="2">
        <v>45349</v>
      </c>
      <c r="F504">
        <v>708046</v>
      </c>
      <c r="G504">
        <v>874</v>
      </c>
      <c r="H504" s="5">
        <v>3388</v>
      </c>
      <c r="I504" s="5">
        <v>2913.68</v>
      </c>
      <c r="J504" s="5">
        <v>0</v>
      </c>
    </row>
    <row r="505" spans="1:10" hidden="1" x14ac:dyDescent="0.2">
      <c r="A505">
        <v>2024</v>
      </c>
      <c r="B505" s="1" t="s">
        <v>12</v>
      </c>
      <c r="C505" s="1" t="s">
        <v>14</v>
      </c>
      <c r="E505" s="2">
        <v>45349</v>
      </c>
      <c r="F505">
        <v>617714</v>
      </c>
      <c r="G505">
        <v>766</v>
      </c>
      <c r="H505" s="5">
        <v>1830</v>
      </c>
      <c r="I505" s="5">
        <v>1573.8</v>
      </c>
      <c r="J505" s="5">
        <v>0</v>
      </c>
    </row>
    <row r="506" spans="1:10" hidden="1" x14ac:dyDescent="0.2">
      <c r="A506">
        <v>2024</v>
      </c>
      <c r="B506" s="1" t="s">
        <v>33</v>
      </c>
      <c r="C506" s="1" t="s">
        <v>34</v>
      </c>
      <c r="E506" s="2">
        <v>45349</v>
      </c>
      <c r="F506">
        <v>741460</v>
      </c>
      <c r="G506">
        <v>915</v>
      </c>
      <c r="H506" s="5">
        <v>154</v>
      </c>
      <c r="I506" s="5">
        <v>132.44</v>
      </c>
      <c r="J506" s="5">
        <v>0</v>
      </c>
    </row>
    <row r="507" spans="1:10" hidden="1" x14ac:dyDescent="0.2">
      <c r="A507">
        <v>2024</v>
      </c>
      <c r="B507" s="1" t="s">
        <v>17</v>
      </c>
      <c r="C507" s="1" t="s">
        <v>39</v>
      </c>
      <c r="E507" s="2">
        <v>45349</v>
      </c>
      <c r="F507">
        <v>579440</v>
      </c>
      <c r="G507">
        <v>720</v>
      </c>
      <c r="H507" s="5">
        <v>1296</v>
      </c>
      <c r="I507" s="5">
        <v>1399.68</v>
      </c>
      <c r="J507" s="5">
        <v>0</v>
      </c>
    </row>
    <row r="508" spans="1:10" hidden="1" x14ac:dyDescent="0.2">
      <c r="A508">
        <v>2024</v>
      </c>
      <c r="B508" s="1" t="s">
        <v>17</v>
      </c>
      <c r="C508" s="1" t="s">
        <v>39</v>
      </c>
      <c r="E508" s="2">
        <v>45349</v>
      </c>
      <c r="F508">
        <v>579446</v>
      </c>
      <c r="G508">
        <v>720</v>
      </c>
      <c r="H508" s="5">
        <v>4382</v>
      </c>
      <c r="I508" s="5">
        <v>4732.5600000000004</v>
      </c>
      <c r="J508" s="5">
        <v>0</v>
      </c>
    </row>
    <row r="509" spans="1:10" hidden="1" x14ac:dyDescent="0.2">
      <c r="A509">
        <v>2024</v>
      </c>
      <c r="B509" s="1" t="s">
        <v>17</v>
      </c>
      <c r="C509" s="1" t="s">
        <v>39</v>
      </c>
      <c r="E509" s="2">
        <v>45349</v>
      </c>
      <c r="F509">
        <v>579447</v>
      </c>
      <c r="G509">
        <v>720</v>
      </c>
      <c r="H509" s="5">
        <v>0</v>
      </c>
      <c r="I509" s="5">
        <v>0</v>
      </c>
      <c r="J509" s="5">
        <v>4020.31</v>
      </c>
    </row>
    <row r="510" spans="1:10" hidden="1" x14ac:dyDescent="0.2">
      <c r="A510">
        <v>2024</v>
      </c>
      <c r="B510" s="1" t="s">
        <v>51</v>
      </c>
      <c r="C510" s="1" t="s">
        <v>52</v>
      </c>
      <c r="E510" s="2">
        <v>45349</v>
      </c>
      <c r="F510">
        <v>612674</v>
      </c>
      <c r="G510">
        <v>760</v>
      </c>
      <c r="H510" s="5">
        <v>555</v>
      </c>
      <c r="I510" s="5">
        <v>566.1</v>
      </c>
      <c r="J510" s="5">
        <v>0</v>
      </c>
    </row>
    <row r="511" spans="1:10" hidden="1" x14ac:dyDescent="0.2">
      <c r="A511">
        <v>2024</v>
      </c>
      <c r="B511" s="1" t="s">
        <v>10</v>
      </c>
      <c r="C511" s="1" t="s">
        <v>47</v>
      </c>
      <c r="E511" s="2">
        <v>45349</v>
      </c>
      <c r="F511">
        <v>532072</v>
      </c>
      <c r="G511">
        <v>662</v>
      </c>
      <c r="H511" s="5">
        <v>1047</v>
      </c>
      <c r="I511" s="5">
        <v>1298.28</v>
      </c>
      <c r="J511" s="5">
        <v>0</v>
      </c>
    </row>
    <row r="512" spans="1:10" hidden="1" x14ac:dyDescent="0.2">
      <c r="A512">
        <v>2024</v>
      </c>
      <c r="B512" s="1" t="s">
        <v>12</v>
      </c>
      <c r="C512" s="1" t="s">
        <v>14</v>
      </c>
      <c r="E512" s="2">
        <v>45349</v>
      </c>
      <c r="F512">
        <v>432314</v>
      </c>
      <c r="G512">
        <v>561</v>
      </c>
      <c r="H512" s="5">
        <v>2012</v>
      </c>
      <c r="I512" s="5">
        <v>1730.32</v>
      </c>
      <c r="J512" s="5">
        <v>0</v>
      </c>
    </row>
    <row r="513" spans="1:10" hidden="1" x14ac:dyDescent="0.2">
      <c r="A513">
        <v>2024</v>
      </c>
      <c r="B513" s="1" t="s">
        <v>17</v>
      </c>
      <c r="C513" s="1" t="s">
        <v>26</v>
      </c>
      <c r="E513" s="2">
        <v>45349</v>
      </c>
      <c r="F513">
        <v>538046</v>
      </c>
      <c r="G513">
        <v>670</v>
      </c>
      <c r="H513" s="5">
        <v>2717</v>
      </c>
      <c r="I513" s="5">
        <v>2934.36</v>
      </c>
      <c r="J513" s="5">
        <v>0</v>
      </c>
    </row>
    <row r="514" spans="1:10" hidden="1" x14ac:dyDescent="0.2">
      <c r="A514">
        <v>2024</v>
      </c>
      <c r="B514" s="1" t="s">
        <v>17</v>
      </c>
      <c r="C514" s="1" t="s">
        <v>26</v>
      </c>
      <c r="E514" s="2">
        <v>45349</v>
      </c>
      <c r="F514">
        <v>538047</v>
      </c>
      <c r="G514">
        <v>670</v>
      </c>
      <c r="H514" s="5">
        <v>0</v>
      </c>
      <c r="I514" s="5">
        <v>0</v>
      </c>
      <c r="J514" s="5">
        <v>735.49</v>
      </c>
    </row>
    <row r="515" spans="1:10" hidden="1" x14ac:dyDescent="0.2">
      <c r="A515">
        <v>2024</v>
      </c>
      <c r="B515" s="1" t="s">
        <v>12</v>
      </c>
      <c r="C515" s="1" t="s">
        <v>13</v>
      </c>
      <c r="E515" s="2">
        <v>45350</v>
      </c>
      <c r="F515">
        <v>1098848</v>
      </c>
      <c r="G515">
        <v>1493</v>
      </c>
      <c r="H515" s="5">
        <v>5570</v>
      </c>
      <c r="I515" s="5">
        <v>4790.2</v>
      </c>
      <c r="J515" s="5">
        <v>0</v>
      </c>
    </row>
    <row r="516" spans="1:10" hidden="1" x14ac:dyDescent="0.2">
      <c r="A516">
        <v>2024</v>
      </c>
      <c r="B516" s="1" t="s">
        <v>12</v>
      </c>
      <c r="C516" s="1" t="s">
        <v>13</v>
      </c>
      <c r="E516" s="2">
        <v>45350</v>
      </c>
      <c r="F516">
        <v>1012116</v>
      </c>
      <c r="G516">
        <v>1375</v>
      </c>
      <c r="H516" s="5">
        <v>1818</v>
      </c>
      <c r="I516" s="5">
        <v>1563.48</v>
      </c>
      <c r="J516" s="5">
        <v>0</v>
      </c>
    </row>
    <row r="517" spans="1:10" hidden="1" x14ac:dyDescent="0.2">
      <c r="A517">
        <v>2024</v>
      </c>
      <c r="B517" s="1" t="s">
        <v>51</v>
      </c>
      <c r="C517" s="1" t="s">
        <v>52</v>
      </c>
      <c r="E517" s="2">
        <v>45350</v>
      </c>
      <c r="F517">
        <v>2745062</v>
      </c>
      <c r="G517">
        <v>4682</v>
      </c>
      <c r="H517" s="5">
        <v>150</v>
      </c>
      <c r="I517" s="5">
        <v>153</v>
      </c>
      <c r="J517" s="5">
        <v>0</v>
      </c>
    </row>
    <row r="518" spans="1:10" hidden="1" x14ac:dyDescent="0.2">
      <c r="A518">
        <v>2024</v>
      </c>
      <c r="B518" s="1" t="s">
        <v>12</v>
      </c>
      <c r="C518" s="1" t="s">
        <v>13</v>
      </c>
      <c r="E518" s="2">
        <v>45350</v>
      </c>
      <c r="F518">
        <v>429890</v>
      </c>
      <c r="G518">
        <v>559</v>
      </c>
      <c r="H518" s="5">
        <v>2232</v>
      </c>
      <c r="I518" s="5">
        <v>1919.52</v>
      </c>
      <c r="J518" s="5">
        <v>0</v>
      </c>
    </row>
    <row r="519" spans="1:10" hidden="1" x14ac:dyDescent="0.2">
      <c r="A519">
        <v>2024</v>
      </c>
      <c r="B519" s="1" t="s">
        <v>12</v>
      </c>
      <c r="C519" s="1" t="s">
        <v>14</v>
      </c>
      <c r="E519" s="2">
        <v>45350</v>
      </c>
      <c r="F519">
        <v>1098854</v>
      </c>
      <c r="G519">
        <v>1493</v>
      </c>
      <c r="H519" s="5">
        <v>4423</v>
      </c>
      <c r="I519" s="5">
        <v>3803.78</v>
      </c>
      <c r="J519" s="5">
        <v>0</v>
      </c>
    </row>
    <row r="520" spans="1:10" hidden="1" x14ac:dyDescent="0.2">
      <c r="A520">
        <v>2024</v>
      </c>
      <c r="B520" s="1" t="s">
        <v>17</v>
      </c>
      <c r="C520" s="1" t="s">
        <v>39</v>
      </c>
      <c r="E520" s="2">
        <v>45350</v>
      </c>
      <c r="F520">
        <v>712610</v>
      </c>
      <c r="G520">
        <v>879</v>
      </c>
      <c r="H520" s="5">
        <v>5833</v>
      </c>
      <c r="I520" s="5">
        <v>6299.64</v>
      </c>
      <c r="J520" s="5">
        <v>0</v>
      </c>
    </row>
    <row r="521" spans="1:10" hidden="1" x14ac:dyDescent="0.2">
      <c r="A521">
        <v>2024</v>
      </c>
      <c r="B521" s="1" t="s">
        <v>51</v>
      </c>
      <c r="C521" s="1" t="s">
        <v>52</v>
      </c>
      <c r="E521" s="2">
        <v>45350</v>
      </c>
      <c r="F521">
        <v>612776</v>
      </c>
      <c r="G521">
        <v>760</v>
      </c>
      <c r="H521" s="5">
        <v>555</v>
      </c>
      <c r="I521" s="5">
        <v>566.1</v>
      </c>
      <c r="J521" s="5">
        <v>0</v>
      </c>
    </row>
    <row r="522" spans="1:10" hidden="1" x14ac:dyDescent="0.2">
      <c r="A522">
        <v>2024</v>
      </c>
      <c r="B522" s="1" t="s">
        <v>12</v>
      </c>
      <c r="C522" s="1" t="s">
        <v>14</v>
      </c>
      <c r="E522" s="2">
        <v>45350</v>
      </c>
      <c r="F522">
        <v>1011994</v>
      </c>
      <c r="G522">
        <v>1375</v>
      </c>
      <c r="H522" s="5">
        <v>1437</v>
      </c>
      <c r="I522" s="5">
        <v>1235.82</v>
      </c>
      <c r="J522" s="5">
        <v>0</v>
      </c>
    </row>
    <row r="523" spans="1:10" hidden="1" x14ac:dyDescent="0.2">
      <c r="A523">
        <v>2024</v>
      </c>
      <c r="B523" s="1" t="s">
        <v>17</v>
      </c>
      <c r="C523" s="1" t="s">
        <v>39</v>
      </c>
      <c r="E523" s="2">
        <v>45350</v>
      </c>
      <c r="F523">
        <v>579488</v>
      </c>
      <c r="G523">
        <v>720</v>
      </c>
      <c r="H523" s="5">
        <v>5678</v>
      </c>
      <c r="I523" s="5">
        <v>6132.24</v>
      </c>
      <c r="J523" s="5">
        <v>0</v>
      </c>
    </row>
    <row r="524" spans="1:10" hidden="1" x14ac:dyDescent="0.2">
      <c r="A524">
        <v>2024</v>
      </c>
      <c r="B524" s="1" t="s">
        <v>17</v>
      </c>
      <c r="C524" s="1" t="s">
        <v>39</v>
      </c>
      <c r="E524" s="2">
        <v>45350</v>
      </c>
      <c r="F524">
        <v>712611</v>
      </c>
      <c r="G524">
        <v>879</v>
      </c>
      <c r="H524" s="5">
        <v>0</v>
      </c>
      <c r="I524" s="5">
        <v>0</v>
      </c>
      <c r="J524" s="5">
        <v>3043.29</v>
      </c>
    </row>
    <row r="525" spans="1:10" hidden="1" x14ac:dyDescent="0.2">
      <c r="A525">
        <v>2024</v>
      </c>
      <c r="B525" s="1" t="s">
        <v>17</v>
      </c>
      <c r="C525" s="1" t="s">
        <v>39</v>
      </c>
      <c r="E525" s="2">
        <v>45350</v>
      </c>
      <c r="F525">
        <v>579489</v>
      </c>
      <c r="G525">
        <v>720</v>
      </c>
      <c r="H525" s="5">
        <v>0</v>
      </c>
      <c r="I525" s="5">
        <v>0</v>
      </c>
      <c r="J525" s="5">
        <v>807.38</v>
      </c>
    </row>
    <row r="526" spans="1:10" hidden="1" x14ac:dyDescent="0.2">
      <c r="A526">
        <v>2024</v>
      </c>
      <c r="B526" s="1" t="s">
        <v>12</v>
      </c>
      <c r="C526" s="1" t="s">
        <v>13</v>
      </c>
      <c r="E526" s="2">
        <v>45350</v>
      </c>
      <c r="F526">
        <v>864202</v>
      </c>
      <c r="G526">
        <v>1207</v>
      </c>
      <c r="H526" s="5">
        <v>3297</v>
      </c>
      <c r="I526" s="5">
        <v>2835.42</v>
      </c>
      <c r="J526" s="5">
        <v>0</v>
      </c>
    </row>
    <row r="527" spans="1:10" hidden="1" x14ac:dyDescent="0.2">
      <c r="A527">
        <v>2024</v>
      </c>
      <c r="B527" s="1" t="s">
        <v>12</v>
      </c>
      <c r="C527" s="1" t="s">
        <v>14</v>
      </c>
      <c r="E527" s="2">
        <v>45350</v>
      </c>
      <c r="F527">
        <v>617930</v>
      </c>
      <c r="G527">
        <v>766</v>
      </c>
      <c r="H527" s="5">
        <v>2012</v>
      </c>
      <c r="I527" s="5">
        <v>1730.32</v>
      </c>
      <c r="J527" s="5">
        <v>0</v>
      </c>
    </row>
    <row r="528" spans="1:10" hidden="1" x14ac:dyDescent="0.2">
      <c r="A528">
        <v>2024</v>
      </c>
      <c r="B528" s="1" t="s">
        <v>12</v>
      </c>
      <c r="C528" s="1" t="s">
        <v>13</v>
      </c>
      <c r="E528" s="2">
        <v>45350</v>
      </c>
      <c r="F528">
        <v>708060</v>
      </c>
      <c r="G528">
        <v>874</v>
      </c>
      <c r="H528" s="5">
        <v>402</v>
      </c>
      <c r="I528" s="5">
        <v>345.72</v>
      </c>
      <c r="J528" s="5">
        <v>0</v>
      </c>
    </row>
    <row r="529" spans="1:10" hidden="1" x14ac:dyDescent="0.2">
      <c r="A529">
        <v>2024</v>
      </c>
      <c r="B529" s="1" t="s">
        <v>12</v>
      </c>
      <c r="C529" s="1" t="s">
        <v>13</v>
      </c>
      <c r="E529" s="2">
        <v>45350</v>
      </c>
      <c r="F529">
        <v>617916</v>
      </c>
      <c r="G529">
        <v>766</v>
      </c>
      <c r="H529" s="5">
        <v>1830</v>
      </c>
      <c r="I529" s="5">
        <v>1573.8</v>
      </c>
      <c r="J529" s="5">
        <v>0</v>
      </c>
    </row>
    <row r="530" spans="1:10" hidden="1" x14ac:dyDescent="0.2">
      <c r="A530">
        <v>2024</v>
      </c>
      <c r="B530" s="1" t="s">
        <v>12</v>
      </c>
      <c r="C530" s="1" t="s">
        <v>14</v>
      </c>
      <c r="E530" s="2">
        <v>45350</v>
      </c>
      <c r="F530">
        <v>708012</v>
      </c>
      <c r="G530">
        <v>874</v>
      </c>
      <c r="H530" s="5">
        <v>1830</v>
      </c>
      <c r="I530" s="5">
        <v>1573.8</v>
      </c>
      <c r="J530" s="5">
        <v>0</v>
      </c>
    </row>
    <row r="531" spans="1:10" hidden="1" x14ac:dyDescent="0.2">
      <c r="A531">
        <v>2024</v>
      </c>
      <c r="B531" s="1" t="s">
        <v>15</v>
      </c>
      <c r="C531" s="1" t="s">
        <v>16</v>
      </c>
      <c r="E531" s="2">
        <v>45350</v>
      </c>
      <c r="F531">
        <v>704976</v>
      </c>
      <c r="G531">
        <v>869</v>
      </c>
      <c r="H531" s="5">
        <v>1074</v>
      </c>
      <c r="I531" s="5">
        <v>1116.96</v>
      </c>
      <c r="J531" s="5">
        <v>0</v>
      </c>
    </row>
    <row r="532" spans="1:10" hidden="1" x14ac:dyDescent="0.2">
      <c r="A532">
        <v>2024</v>
      </c>
      <c r="B532" s="1" t="s">
        <v>51</v>
      </c>
      <c r="C532" s="1" t="s">
        <v>52</v>
      </c>
      <c r="E532" s="2">
        <v>45351</v>
      </c>
      <c r="F532">
        <v>2745070</v>
      </c>
      <c r="G532">
        <v>4682</v>
      </c>
      <c r="H532" s="5">
        <v>150</v>
      </c>
      <c r="I532" s="5">
        <v>153</v>
      </c>
      <c r="J532" s="5">
        <v>0</v>
      </c>
    </row>
    <row r="533" spans="1:10" hidden="1" x14ac:dyDescent="0.2">
      <c r="A533">
        <v>2024</v>
      </c>
      <c r="B533" s="1" t="s">
        <v>12</v>
      </c>
      <c r="C533" s="1" t="s">
        <v>13</v>
      </c>
      <c r="E533" s="2">
        <v>45351</v>
      </c>
      <c r="F533">
        <v>618000</v>
      </c>
      <c r="G533">
        <v>766</v>
      </c>
      <c r="H533" s="5">
        <v>1830</v>
      </c>
      <c r="I533" s="5">
        <v>1573.8</v>
      </c>
      <c r="J533" s="5">
        <v>0</v>
      </c>
    </row>
    <row r="534" spans="1:10" hidden="1" x14ac:dyDescent="0.2">
      <c r="A534">
        <v>2024</v>
      </c>
      <c r="B534" s="1" t="s">
        <v>12</v>
      </c>
      <c r="C534" s="1" t="s">
        <v>13</v>
      </c>
      <c r="E534" s="2">
        <v>45351</v>
      </c>
      <c r="F534">
        <v>864214</v>
      </c>
      <c r="G534">
        <v>1207</v>
      </c>
      <c r="H534" s="5">
        <v>6738</v>
      </c>
      <c r="I534" s="5">
        <v>5794.68</v>
      </c>
      <c r="J534" s="5">
        <v>0</v>
      </c>
    </row>
    <row r="535" spans="1:10" hidden="1" x14ac:dyDescent="0.2">
      <c r="A535">
        <v>2024</v>
      </c>
      <c r="B535" s="1" t="s">
        <v>12</v>
      </c>
      <c r="C535" s="1" t="s">
        <v>14</v>
      </c>
      <c r="E535" s="2">
        <v>45351</v>
      </c>
      <c r="F535">
        <v>618004</v>
      </c>
      <c r="G535">
        <v>766</v>
      </c>
      <c r="H535" s="5">
        <v>1830</v>
      </c>
      <c r="I535" s="5">
        <v>1573.8</v>
      </c>
      <c r="J535" s="5">
        <v>0</v>
      </c>
    </row>
    <row r="536" spans="1:10" hidden="1" x14ac:dyDescent="0.2">
      <c r="A536">
        <v>2024</v>
      </c>
      <c r="B536" s="1" t="s">
        <v>15</v>
      </c>
      <c r="C536" s="1" t="s">
        <v>16</v>
      </c>
      <c r="E536" s="2">
        <v>45351</v>
      </c>
      <c r="F536">
        <v>676236</v>
      </c>
      <c r="G536">
        <v>824</v>
      </c>
      <c r="H536" s="5">
        <v>985</v>
      </c>
      <c r="I536" s="5">
        <v>1024.4000000000001</v>
      </c>
      <c r="J536" s="5">
        <v>0</v>
      </c>
    </row>
    <row r="537" spans="1:10" hidden="1" x14ac:dyDescent="0.2">
      <c r="A537">
        <v>2024</v>
      </c>
      <c r="B537" s="1" t="s">
        <v>12</v>
      </c>
      <c r="C537" s="1" t="s">
        <v>14</v>
      </c>
      <c r="E537" s="2">
        <v>45351</v>
      </c>
      <c r="F537">
        <v>618006</v>
      </c>
      <c r="G537">
        <v>766</v>
      </c>
      <c r="H537" s="5">
        <v>1830</v>
      </c>
      <c r="I537" s="5">
        <v>1573.8</v>
      </c>
      <c r="J537" s="5">
        <v>0</v>
      </c>
    </row>
    <row r="538" spans="1:10" hidden="1" x14ac:dyDescent="0.2">
      <c r="A538">
        <v>2024</v>
      </c>
      <c r="B538" s="1" t="s">
        <v>12</v>
      </c>
      <c r="C538" s="1" t="s">
        <v>13</v>
      </c>
      <c r="E538" s="2">
        <v>45351</v>
      </c>
      <c r="F538">
        <v>864200</v>
      </c>
      <c r="G538">
        <v>1207</v>
      </c>
      <c r="H538" s="5">
        <v>402</v>
      </c>
      <c r="I538" s="5">
        <v>345.72</v>
      </c>
      <c r="J538" s="5">
        <v>0</v>
      </c>
    </row>
    <row r="539" spans="1:10" hidden="1" x14ac:dyDescent="0.2">
      <c r="A539">
        <v>2024</v>
      </c>
      <c r="B539" s="1" t="s">
        <v>12</v>
      </c>
      <c r="C539" s="1" t="s">
        <v>14</v>
      </c>
      <c r="E539" s="2">
        <v>45351</v>
      </c>
      <c r="F539">
        <v>617992</v>
      </c>
      <c r="G539">
        <v>766</v>
      </c>
      <c r="H539" s="5">
        <v>1830</v>
      </c>
      <c r="I539" s="5">
        <v>1573.8</v>
      </c>
      <c r="J539" s="5">
        <v>0</v>
      </c>
    </row>
    <row r="540" spans="1:10" hidden="1" x14ac:dyDescent="0.2">
      <c r="A540">
        <v>2024</v>
      </c>
      <c r="B540" s="1" t="s">
        <v>17</v>
      </c>
      <c r="C540" s="1" t="s">
        <v>26</v>
      </c>
      <c r="E540" s="2">
        <v>45351</v>
      </c>
      <c r="F540">
        <v>926390</v>
      </c>
      <c r="G540">
        <v>1275</v>
      </c>
      <c r="H540" s="5">
        <v>5478</v>
      </c>
      <c r="I540" s="5">
        <v>5916.24</v>
      </c>
      <c r="J540" s="5">
        <v>0</v>
      </c>
    </row>
    <row r="541" spans="1:10" hidden="1" x14ac:dyDescent="0.2">
      <c r="A541">
        <v>2024</v>
      </c>
      <c r="B541" s="1" t="s">
        <v>25</v>
      </c>
      <c r="C541" s="1" t="s">
        <v>22</v>
      </c>
      <c r="E541" s="2">
        <v>45351</v>
      </c>
      <c r="F541">
        <v>612976</v>
      </c>
      <c r="G541">
        <v>760</v>
      </c>
      <c r="H541" s="5">
        <v>1237</v>
      </c>
      <c r="I541" s="5">
        <v>1261.74</v>
      </c>
      <c r="J541" s="5">
        <v>0</v>
      </c>
    </row>
    <row r="542" spans="1:10" hidden="1" x14ac:dyDescent="0.2">
      <c r="A542">
        <v>2024</v>
      </c>
      <c r="B542" s="1" t="s">
        <v>17</v>
      </c>
      <c r="C542" s="1" t="s">
        <v>26</v>
      </c>
      <c r="E542" s="2">
        <v>45351</v>
      </c>
      <c r="F542">
        <v>926391</v>
      </c>
      <c r="G542">
        <v>1275</v>
      </c>
      <c r="H542" s="5">
        <v>0</v>
      </c>
      <c r="I542" s="5">
        <v>0</v>
      </c>
      <c r="J542" s="5">
        <v>2531.33</v>
      </c>
    </row>
    <row r="543" spans="1:10" hidden="1" x14ac:dyDescent="0.2">
      <c r="A543">
        <v>2024</v>
      </c>
      <c r="B543" s="1" t="s">
        <v>51</v>
      </c>
      <c r="C543" s="1" t="s">
        <v>52</v>
      </c>
      <c r="E543" s="2">
        <v>45351</v>
      </c>
      <c r="F543">
        <v>613098</v>
      </c>
      <c r="G543">
        <v>760</v>
      </c>
      <c r="H543" s="5">
        <v>555</v>
      </c>
      <c r="I543" s="5">
        <v>566.1</v>
      </c>
      <c r="J543" s="5">
        <v>0</v>
      </c>
    </row>
    <row r="544" spans="1:10" hidden="1" x14ac:dyDescent="0.2">
      <c r="A544">
        <v>2024</v>
      </c>
      <c r="B544" s="1" t="s">
        <v>12</v>
      </c>
      <c r="C544" s="1" t="s">
        <v>14</v>
      </c>
      <c r="E544" s="2">
        <v>45351</v>
      </c>
      <c r="F544">
        <v>1011614</v>
      </c>
      <c r="G544">
        <v>1375</v>
      </c>
      <c r="H544" s="5">
        <v>884</v>
      </c>
      <c r="I544" s="5">
        <v>760.24</v>
      </c>
      <c r="J544" s="5">
        <v>0</v>
      </c>
    </row>
    <row r="545" spans="1:10" hidden="1" x14ac:dyDescent="0.2">
      <c r="A545">
        <v>2024</v>
      </c>
      <c r="B545" s="1" t="s">
        <v>10</v>
      </c>
      <c r="C545" s="1" t="s">
        <v>40</v>
      </c>
      <c r="E545" s="2">
        <v>45351</v>
      </c>
      <c r="F545">
        <v>532564</v>
      </c>
      <c r="G545">
        <v>662</v>
      </c>
      <c r="H545" s="5">
        <v>396</v>
      </c>
      <c r="I545" s="5">
        <v>570.24</v>
      </c>
      <c r="J545" s="5">
        <v>0</v>
      </c>
    </row>
    <row r="546" spans="1:10" hidden="1" x14ac:dyDescent="0.2">
      <c r="A546">
        <v>2024</v>
      </c>
      <c r="B546" s="1" t="s">
        <v>12</v>
      </c>
      <c r="C546" s="1" t="s">
        <v>13</v>
      </c>
      <c r="E546" s="2">
        <v>45351</v>
      </c>
      <c r="F546">
        <v>1011708</v>
      </c>
      <c r="G546">
        <v>1375</v>
      </c>
      <c r="H546" s="5">
        <v>986</v>
      </c>
      <c r="I546" s="5">
        <v>847.96</v>
      </c>
      <c r="J546" s="5">
        <v>0</v>
      </c>
    </row>
    <row r="547" spans="1:10" hidden="1" x14ac:dyDescent="0.2">
      <c r="A547">
        <v>2024</v>
      </c>
      <c r="B547" s="1" t="s">
        <v>12</v>
      </c>
      <c r="C547" s="1" t="s">
        <v>13</v>
      </c>
      <c r="E547" s="2">
        <v>45351</v>
      </c>
      <c r="F547">
        <v>432502</v>
      </c>
      <c r="G547">
        <v>561</v>
      </c>
      <c r="H547" s="5">
        <v>1830</v>
      </c>
      <c r="I547" s="5">
        <v>1573.8</v>
      </c>
      <c r="J547" s="5">
        <v>0</v>
      </c>
    </row>
    <row r="548" spans="1:10" hidden="1" x14ac:dyDescent="0.2">
      <c r="A548">
        <v>2024</v>
      </c>
      <c r="B548" s="1" t="s">
        <v>12</v>
      </c>
      <c r="C548" s="1" t="s">
        <v>14</v>
      </c>
      <c r="E548" s="2">
        <v>45351</v>
      </c>
      <c r="F548">
        <v>1012034</v>
      </c>
      <c r="G548">
        <v>1375</v>
      </c>
      <c r="H548" s="5">
        <v>884</v>
      </c>
      <c r="I548" s="5">
        <v>760.24</v>
      </c>
      <c r="J548" s="5">
        <v>0</v>
      </c>
    </row>
    <row r="549" spans="1:10" hidden="1" x14ac:dyDescent="0.2">
      <c r="A549">
        <v>2024</v>
      </c>
      <c r="B549" s="1" t="s">
        <v>12</v>
      </c>
      <c r="C549" s="1" t="s">
        <v>14</v>
      </c>
      <c r="E549" s="2">
        <v>45351</v>
      </c>
      <c r="F549">
        <v>1011220</v>
      </c>
      <c r="G549">
        <v>1375</v>
      </c>
      <c r="H549" s="5">
        <v>6109</v>
      </c>
      <c r="I549" s="5">
        <v>5253.74</v>
      </c>
      <c r="J549" s="5">
        <v>0</v>
      </c>
    </row>
    <row r="550" spans="1:10" hidden="1" x14ac:dyDescent="0.2">
      <c r="A550">
        <v>2024</v>
      </c>
      <c r="B550" s="1" t="s">
        <v>17</v>
      </c>
      <c r="C550" s="1" t="s">
        <v>11</v>
      </c>
      <c r="E550" s="2">
        <v>45352</v>
      </c>
      <c r="F550">
        <v>1084520</v>
      </c>
      <c r="G550">
        <v>1476</v>
      </c>
      <c r="H550" s="5">
        <v>2717</v>
      </c>
      <c r="I550" s="5">
        <v>2934.36</v>
      </c>
      <c r="J550" s="5">
        <v>0</v>
      </c>
    </row>
    <row r="551" spans="1:10" hidden="1" x14ac:dyDescent="0.2">
      <c r="A551">
        <v>2024</v>
      </c>
      <c r="B551" s="1" t="s">
        <v>12</v>
      </c>
      <c r="C551" s="1" t="s">
        <v>13</v>
      </c>
      <c r="E551" s="2">
        <v>45352</v>
      </c>
      <c r="F551">
        <v>1002668</v>
      </c>
      <c r="G551">
        <v>1365</v>
      </c>
      <c r="H551" s="5">
        <v>8568</v>
      </c>
      <c r="I551" s="5">
        <v>7368.48</v>
      </c>
      <c r="J551" s="5">
        <v>0</v>
      </c>
    </row>
    <row r="552" spans="1:10" hidden="1" x14ac:dyDescent="0.2">
      <c r="A552">
        <v>2024</v>
      </c>
      <c r="B552" s="1" t="s">
        <v>17</v>
      </c>
      <c r="C552" s="1" t="s">
        <v>11</v>
      </c>
      <c r="E552" s="2">
        <v>45352</v>
      </c>
      <c r="F552">
        <v>1084521</v>
      </c>
      <c r="G552">
        <v>1476</v>
      </c>
      <c r="H552" s="5">
        <v>0</v>
      </c>
      <c r="I552" s="5">
        <v>0</v>
      </c>
      <c r="J552" s="5">
        <v>1294.02</v>
      </c>
    </row>
    <row r="553" spans="1:10" hidden="1" x14ac:dyDescent="0.2">
      <c r="A553">
        <v>2024</v>
      </c>
      <c r="B553" s="1" t="s">
        <v>12</v>
      </c>
      <c r="C553" s="1" t="s">
        <v>14</v>
      </c>
      <c r="E553" s="2">
        <v>45352</v>
      </c>
      <c r="F553">
        <v>1002680</v>
      </c>
      <c r="G553">
        <v>1365</v>
      </c>
      <c r="H553" s="5">
        <v>1830</v>
      </c>
      <c r="I553" s="5">
        <v>1573.8</v>
      </c>
      <c r="J553" s="5">
        <v>0</v>
      </c>
    </row>
    <row r="554" spans="1:10" hidden="1" x14ac:dyDescent="0.2">
      <c r="A554">
        <v>2024</v>
      </c>
      <c r="B554" s="1" t="s">
        <v>29</v>
      </c>
      <c r="C554" s="1" t="s">
        <v>53</v>
      </c>
      <c r="E554" s="2">
        <v>45352</v>
      </c>
      <c r="F554">
        <v>1088214</v>
      </c>
      <c r="G554">
        <v>1480</v>
      </c>
      <c r="H554" s="5">
        <v>1964</v>
      </c>
      <c r="I554" s="5">
        <v>2062.1999999999998</v>
      </c>
      <c r="J554" s="5">
        <v>0</v>
      </c>
    </row>
    <row r="555" spans="1:10" hidden="1" x14ac:dyDescent="0.2">
      <c r="A555">
        <v>2024</v>
      </c>
      <c r="B555" s="1" t="s">
        <v>12</v>
      </c>
      <c r="C555" s="1" t="s">
        <v>14</v>
      </c>
      <c r="E555" s="2">
        <v>45352</v>
      </c>
      <c r="F555">
        <v>1002684</v>
      </c>
      <c r="G555">
        <v>1365</v>
      </c>
      <c r="H555" s="5">
        <v>1830</v>
      </c>
      <c r="I555" s="5">
        <v>1573.8</v>
      </c>
      <c r="J555" s="5">
        <v>0</v>
      </c>
    </row>
    <row r="556" spans="1:10" hidden="1" x14ac:dyDescent="0.2">
      <c r="A556">
        <v>2024</v>
      </c>
      <c r="B556" s="1" t="s">
        <v>17</v>
      </c>
      <c r="C556" s="1" t="s">
        <v>26</v>
      </c>
      <c r="E556" s="2">
        <v>45352</v>
      </c>
      <c r="F556">
        <v>984290</v>
      </c>
      <c r="G556">
        <v>1348</v>
      </c>
      <c r="H556" s="5">
        <v>2717</v>
      </c>
      <c r="I556" s="5">
        <v>2934.36</v>
      </c>
      <c r="J556" s="5">
        <v>0</v>
      </c>
    </row>
    <row r="557" spans="1:10" hidden="1" x14ac:dyDescent="0.2">
      <c r="A557">
        <v>2024</v>
      </c>
      <c r="B557" s="1" t="s">
        <v>17</v>
      </c>
      <c r="C557" s="1" t="s">
        <v>26</v>
      </c>
      <c r="E557" s="2">
        <v>45352</v>
      </c>
      <c r="F557">
        <v>984291</v>
      </c>
      <c r="G557">
        <v>1348</v>
      </c>
      <c r="H557" s="5">
        <v>0</v>
      </c>
      <c r="I557" s="5">
        <v>0</v>
      </c>
      <c r="J557" s="5">
        <v>951.16</v>
      </c>
    </row>
    <row r="558" spans="1:10" hidden="1" x14ac:dyDescent="0.2">
      <c r="A558">
        <v>2024</v>
      </c>
      <c r="B558" s="1" t="s">
        <v>15</v>
      </c>
      <c r="C558" s="1" t="s">
        <v>53</v>
      </c>
      <c r="E558" s="2">
        <v>45352</v>
      </c>
      <c r="F558">
        <v>862404</v>
      </c>
      <c r="G558">
        <v>1206</v>
      </c>
      <c r="H558" s="5">
        <v>601</v>
      </c>
      <c r="I558" s="5">
        <v>625.04</v>
      </c>
      <c r="J558" s="5">
        <v>0</v>
      </c>
    </row>
    <row r="559" spans="1:10" hidden="1" x14ac:dyDescent="0.2">
      <c r="A559">
        <v>2024</v>
      </c>
      <c r="B559" s="1" t="s">
        <v>29</v>
      </c>
      <c r="C559" s="1" t="s">
        <v>19</v>
      </c>
      <c r="E559" s="2">
        <v>45352</v>
      </c>
      <c r="F559">
        <v>974284</v>
      </c>
      <c r="G559">
        <v>1335</v>
      </c>
      <c r="H559" s="5">
        <v>1964</v>
      </c>
      <c r="I559" s="5">
        <v>2062.1999999999998</v>
      </c>
      <c r="J559" s="5">
        <v>0</v>
      </c>
    </row>
    <row r="560" spans="1:10" hidden="1" x14ac:dyDescent="0.2">
      <c r="A560">
        <v>2024</v>
      </c>
      <c r="B560" s="1" t="s">
        <v>18</v>
      </c>
      <c r="C560" s="1" t="s">
        <v>53</v>
      </c>
      <c r="E560" s="2">
        <v>45352</v>
      </c>
      <c r="F560">
        <v>981662</v>
      </c>
      <c r="G560">
        <v>1345</v>
      </c>
      <c r="H560" s="5">
        <v>7616</v>
      </c>
      <c r="I560" s="5">
        <v>7768.32</v>
      </c>
      <c r="J560" s="5">
        <v>0</v>
      </c>
    </row>
    <row r="561" spans="1:10" hidden="1" x14ac:dyDescent="0.2">
      <c r="A561">
        <v>2024</v>
      </c>
      <c r="B561" s="1" t="s">
        <v>33</v>
      </c>
      <c r="C561" s="1" t="s">
        <v>34</v>
      </c>
      <c r="E561" s="2">
        <v>45353</v>
      </c>
      <c r="F561">
        <v>917040</v>
      </c>
      <c r="G561">
        <v>1263</v>
      </c>
      <c r="H561" s="5">
        <v>219</v>
      </c>
      <c r="I561" s="5">
        <v>188.34</v>
      </c>
      <c r="J561" s="5">
        <v>0</v>
      </c>
    </row>
    <row r="562" spans="1:10" hidden="1" x14ac:dyDescent="0.2">
      <c r="A562">
        <v>2024</v>
      </c>
      <c r="B562" s="1" t="s">
        <v>10</v>
      </c>
      <c r="C562" s="1" t="s">
        <v>16</v>
      </c>
      <c r="E562" s="2">
        <v>45353</v>
      </c>
      <c r="F562">
        <v>986354</v>
      </c>
      <c r="G562">
        <v>1349</v>
      </c>
      <c r="H562" s="5">
        <v>11796</v>
      </c>
      <c r="I562" s="5">
        <v>16986.240000000002</v>
      </c>
      <c r="J562" s="5">
        <v>0</v>
      </c>
    </row>
    <row r="563" spans="1:10" hidden="1" x14ac:dyDescent="0.2">
      <c r="A563">
        <v>2024</v>
      </c>
      <c r="B563" s="1" t="s">
        <v>51</v>
      </c>
      <c r="C563" s="1" t="s">
        <v>52</v>
      </c>
      <c r="E563" s="2">
        <v>45355</v>
      </c>
      <c r="F563">
        <v>2753830</v>
      </c>
      <c r="G563">
        <v>4739</v>
      </c>
      <c r="H563" s="5">
        <v>150</v>
      </c>
      <c r="I563" s="5">
        <v>153</v>
      </c>
      <c r="J563" s="5">
        <v>0</v>
      </c>
    </row>
    <row r="564" spans="1:10" hidden="1" x14ac:dyDescent="0.2">
      <c r="A564">
        <v>2024</v>
      </c>
      <c r="B564" s="1" t="s">
        <v>12</v>
      </c>
      <c r="C564" s="1" t="s">
        <v>13</v>
      </c>
      <c r="E564" s="2">
        <v>45355</v>
      </c>
      <c r="F564">
        <v>1003838</v>
      </c>
      <c r="G564">
        <v>1365</v>
      </c>
      <c r="H564" s="5">
        <v>2232</v>
      </c>
      <c r="I564" s="5">
        <v>1919.52</v>
      </c>
      <c r="J564" s="5">
        <v>0</v>
      </c>
    </row>
    <row r="565" spans="1:10" hidden="1" x14ac:dyDescent="0.2">
      <c r="A565">
        <v>2024</v>
      </c>
      <c r="B565" s="1" t="s">
        <v>12</v>
      </c>
      <c r="C565" s="1" t="s">
        <v>14</v>
      </c>
      <c r="E565" s="2">
        <v>45355</v>
      </c>
      <c r="F565">
        <v>1086166</v>
      </c>
      <c r="G565">
        <v>1478</v>
      </c>
      <c r="H565" s="5">
        <v>5840</v>
      </c>
      <c r="I565" s="5">
        <v>5022.3999999999996</v>
      </c>
      <c r="J565" s="5">
        <v>0</v>
      </c>
    </row>
    <row r="566" spans="1:10" hidden="1" x14ac:dyDescent="0.2">
      <c r="A566">
        <v>2024</v>
      </c>
      <c r="B566" s="1" t="s">
        <v>12</v>
      </c>
      <c r="C566" s="1" t="s">
        <v>13</v>
      </c>
      <c r="E566" s="2">
        <v>45355</v>
      </c>
      <c r="F566">
        <v>1003836</v>
      </c>
      <c r="G566">
        <v>1365</v>
      </c>
      <c r="H566" s="5">
        <v>2232</v>
      </c>
      <c r="I566" s="5">
        <v>1919.52</v>
      </c>
      <c r="J566" s="5">
        <v>0</v>
      </c>
    </row>
    <row r="567" spans="1:10" hidden="1" x14ac:dyDescent="0.2">
      <c r="A567">
        <v>2024</v>
      </c>
      <c r="B567" s="1" t="s">
        <v>17</v>
      </c>
      <c r="C567" s="1" t="s">
        <v>11</v>
      </c>
      <c r="E567" s="2">
        <v>45355</v>
      </c>
      <c r="F567">
        <v>1085198</v>
      </c>
      <c r="G567">
        <v>1476</v>
      </c>
      <c r="H567" s="5">
        <v>5478</v>
      </c>
      <c r="I567" s="5">
        <v>5916.24</v>
      </c>
      <c r="J567" s="5">
        <v>0</v>
      </c>
    </row>
    <row r="568" spans="1:10" hidden="1" x14ac:dyDescent="0.2">
      <c r="A568">
        <v>2024</v>
      </c>
      <c r="B568" s="1" t="s">
        <v>12</v>
      </c>
      <c r="C568" s="1" t="s">
        <v>13</v>
      </c>
      <c r="E568" s="2">
        <v>45355</v>
      </c>
      <c r="F568">
        <v>1003920</v>
      </c>
      <c r="G568">
        <v>1365</v>
      </c>
      <c r="H568" s="5">
        <v>402</v>
      </c>
      <c r="I568" s="5">
        <v>345.72</v>
      </c>
      <c r="J568" s="5">
        <v>0</v>
      </c>
    </row>
    <row r="569" spans="1:10" hidden="1" x14ac:dyDescent="0.2">
      <c r="A569">
        <v>2024</v>
      </c>
      <c r="B569" s="1" t="s">
        <v>17</v>
      </c>
      <c r="C569" s="1" t="s">
        <v>11</v>
      </c>
      <c r="E569" s="2">
        <v>45355</v>
      </c>
      <c r="F569">
        <v>1085199</v>
      </c>
      <c r="G569">
        <v>1476</v>
      </c>
      <c r="H569" s="5">
        <v>0</v>
      </c>
      <c r="I569" s="5">
        <v>0</v>
      </c>
      <c r="J569" s="5">
        <v>3111.98</v>
      </c>
    </row>
    <row r="570" spans="1:10" hidden="1" x14ac:dyDescent="0.2">
      <c r="A570">
        <v>2024</v>
      </c>
      <c r="B570" s="1" t="s">
        <v>18</v>
      </c>
      <c r="C570" s="1" t="s">
        <v>30</v>
      </c>
      <c r="E570" s="2">
        <v>45355</v>
      </c>
      <c r="F570">
        <v>981716</v>
      </c>
      <c r="G570">
        <v>1345</v>
      </c>
      <c r="H570" s="5">
        <v>1783</v>
      </c>
      <c r="I570" s="5">
        <v>1818.66</v>
      </c>
      <c r="J570" s="5">
        <v>0</v>
      </c>
    </row>
    <row r="571" spans="1:10" hidden="1" x14ac:dyDescent="0.2">
      <c r="A571">
        <v>2024</v>
      </c>
      <c r="B571" s="1" t="s">
        <v>10</v>
      </c>
      <c r="C571" s="1" t="s">
        <v>40</v>
      </c>
      <c r="E571" s="2">
        <v>45355</v>
      </c>
      <c r="F571">
        <v>1099930</v>
      </c>
      <c r="G571">
        <v>1494</v>
      </c>
      <c r="H571" s="5">
        <v>810</v>
      </c>
      <c r="I571" s="5">
        <v>1166.4000000000001</v>
      </c>
      <c r="J571" s="5">
        <v>0</v>
      </c>
    </row>
    <row r="572" spans="1:10" hidden="1" x14ac:dyDescent="0.2">
      <c r="A572">
        <v>2024</v>
      </c>
      <c r="B572" s="1" t="s">
        <v>51</v>
      </c>
      <c r="C572" s="1" t="s">
        <v>52</v>
      </c>
      <c r="E572" s="2">
        <v>45355</v>
      </c>
      <c r="F572">
        <v>976932</v>
      </c>
      <c r="G572">
        <v>1339</v>
      </c>
      <c r="H572" s="5">
        <v>555</v>
      </c>
      <c r="I572" s="5">
        <v>566.1</v>
      </c>
      <c r="J572" s="5">
        <v>0</v>
      </c>
    </row>
    <row r="573" spans="1:10" hidden="1" x14ac:dyDescent="0.2">
      <c r="A573">
        <v>2024</v>
      </c>
      <c r="B573" s="1" t="s">
        <v>51</v>
      </c>
      <c r="C573" s="1" t="s">
        <v>52</v>
      </c>
      <c r="E573" s="2">
        <v>45356</v>
      </c>
      <c r="F573">
        <v>2753816</v>
      </c>
      <c r="G573">
        <v>4739</v>
      </c>
      <c r="H573" s="5">
        <v>150</v>
      </c>
      <c r="I573" s="5">
        <v>153</v>
      </c>
      <c r="J573" s="5">
        <v>0</v>
      </c>
    </row>
    <row r="574" spans="1:10" hidden="1" x14ac:dyDescent="0.2">
      <c r="A574">
        <v>2024</v>
      </c>
      <c r="B574" s="1" t="s">
        <v>12</v>
      </c>
      <c r="C574" s="1" t="s">
        <v>13</v>
      </c>
      <c r="E574" s="2">
        <v>45356</v>
      </c>
      <c r="F574">
        <v>837660</v>
      </c>
      <c r="G574">
        <v>1181</v>
      </c>
      <c r="H574" s="5">
        <v>1234</v>
      </c>
      <c r="I574" s="5">
        <v>1061.24</v>
      </c>
      <c r="J574" s="5">
        <v>0</v>
      </c>
    </row>
    <row r="575" spans="1:10" hidden="1" x14ac:dyDescent="0.2">
      <c r="A575">
        <v>2024</v>
      </c>
      <c r="B575" s="1" t="s">
        <v>12</v>
      </c>
      <c r="C575" s="1" t="s">
        <v>14</v>
      </c>
      <c r="E575" s="2">
        <v>45356</v>
      </c>
      <c r="F575">
        <v>1086126</v>
      </c>
      <c r="G575">
        <v>1478</v>
      </c>
      <c r="H575" s="5">
        <v>4853</v>
      </c>
      <c r="I575" s="5">
        <v>4173.58</v>
      </c>
      <c r="J575" s="5">
        <v>0</v>
      </c>
    </row>
    <row r="576" spans="1:10" hidden="1" x14ac:dyDescent="0.2">
      <c r="A576">
        <v>2024</v>
      </c>
      <c r="B576" s="1" t="s">
        <v>51</v>
      </c>
      <c r="C576" s="1" t="s">
        <v>52</v>
      </c>
      <c r="E576" s="2">
        <v>45356</v>
      </c>
      <c r="F576">
        <v>976904</v>
      </c>
      <c r="G576">
        <v>1339</v>
      </c>
      <c r="H576" s="5">
        <v>555</v>
      </c>
      <c r="I576" s="5">
        <v>566.1</v>
      </c>
      <c r="J576" s="5">
        <v>0</v>
      </c>
    </row>
    <row r="577" spans="1:10" hidden="1" x14ac:dyDescent="0.2">
      <c r="A577">
        <v>2024</v>
      </c>
      <c r="B577" s="1" t="s">
        <v>15</v>
      </c>
      <c r="C577" s="1" t="s">
        <v>16</v>
      </c>
      <c r="E577" s="2">
        <v>45356</v>
      </c>
      <c r="F577">
        <v>1095124</v>
      </c>
      <c r="G577">
        <v>1489</v>
      </c>
      <c r="H577" s="5">
        <v>1383</v>
      </c>
      <c r="I577" s="5">
        <v>1438.32</v>
      </c>
      <c r="J577" s="5">
        <v>0</v>
      </c>
    </row>
    <row r="578" spans="1:10" hidden="1" x14ac:dyDescent="0.2">
      <c r="A578">
        <v>2024</v>
      </c>
      <c r="B578" s="1" t="s">
        <v>18</v>
      </c>
      <c r="C578" s="1" t="s">
        <v>41</v>
      </c>
      <c r="E578" s="2">
        <v>45356</v>
      </c>
      <c r="F578">
        <v>921158</v>
      </c>
      <c r="G578">
        <v>1268</v>
      </c>
      <c r="H578" s="5">
        <v>2547</v>
      </c>
      <c r="I578" s="5">
        <v>2597.94</v>
      </c>
      <c r="J578" s="5">
        <v>0</v>
      </c>
    </row>
    <row r="579" spans="1:10" hidden="1" x14ac:dyDescent="0.2">
      <c r="A579">
        <v>2024</v>
      </c>
      <c r="B579" s="1" t="s">
        <v>12</v>
      </c>
      <c r="C579" s="1" t="s">
        <v>14</v>
      </c>
      <c r="E579" s="2">
        <v>45356</v>
      </c>
      <c r="F579">
        <v>1003892</v>
      </c>
      <c r="G579">
        <v>1365</v>
      </c>
      <c r="H579" s="5">
        <v>1830</v>
      </c>
      <c r="I579" s="5">
        <v>1573.8</v>
      </c>
      <c r="J579" s="5">
        <v>0</v>
      </c>
    </row>
    <row r="580" spans="1:10" hidden="1" x14ac:dyDescent="0.2">
      <c r="A580">
        <v>2024</v>
      </c>
      <c r="B580" s="1" t="s">
        <v>12</v>
      </c>
      <c r="C580" s="1" t="s">
        <v>14</v>
      </c>
      <c r="E580" s="2">
        <v>45356</v>
      </c>
      <c r="F580">
        <v>1003890</v>
      </c>
      <c r="G580">
        <v>1365</v>
      </c>
      <c r="H580" s="5">
        <v>10771</v>
      </c>
      <c r="I580" s="5">
        <v>9263.06</v>
      </c>
      <c r="J580" s="5">
        <v>0</v>
      </c>
    </row>
    <row r="581" spans="1:10" hidden="1" x14ac:dyDescent="0.2">
      <c r="A581">
        <v>2024</v>
      </c>
      <c r="B581" s="1" t="s">
        <v>12</v>
      </c>
      <c r="C581" s="1" t="s">
        <v>13</v>
      </c>
      <c r="E581" s="2">
        <v>45356</v>
      </c>
      <c r="F581">
        <v>1003322</v>
      </c>
      <c r="G581">
        <v>1365</v>
      </c>
      <c r="H581" s="5">
        <v>2154</v>
      </c>
      <c r="I581" s="5">
        <v>1852.44</v>
      </c>
      <c r="J581" s="5">
        <v>0</v>
      </c>
    </row>
    <row r="582" spans="1:10" hidden="1" x14ac:dyDescent="0.2">
      <c r="A582">
        <v>2024</v>
      </c>
      <c r="B582" s="1" t="s">
        <v>42</v>
      </c>
      <c r="C582" s="1" t="s">
        <v>43</v>
      </c>
      <c r="E582" s="2">
        <v>45356</v>
      </c>
      <c r="F582">
        <v>1003650</v>
      </c>
      <c r="G582">
        <v>1365</v>
      </c>
      <c r="H582" s="5">
        <v>352</v>
      </c>
      <c r="I582" s="5">
        <v>359.04</v>
      </c>
      <c r="J582" s="5">
        <v>0</v>
      </c>
    </row>
    <row r="583" spans="1:10" hidden="1" x14ac:dyDescent="0.2">
      <c r="A583">
        <v>2024</v>
      </c>
      <c r="B583" s="1" t="s">
        <v>17</v>
      </c>
      <c r="C583" s="1" t="s">
        <v>26</v>
      </c>
      <c r="E583" s="2">
        <v>45356</v>
      </c>
      <c r="F583">
        <v>984347</v>
      </c>
      <c r="G583">
        <v>1348</v>
      </c>
      <c r="H583" s="5">
        <v>0</v>
      </c>
      <c r="I583" s="5">
        <v>0</v>
      </c>
      <c r="J583" s="5">
        <v>3092.91</v>
      </c>
    </row>
    <row r="584" spans="1:10" hidden="1" x14ac:dyDescent="0.2">
      <c r="A584">
        <v>2024</v>
      </c>
      <c r="B584" s="1" t="s">
        <v>17</v>
      </c>
      <c r="C584" s="1" t="s">
        <v>26</v>
      </c>
      <c r="E584" s="2">
        <v>45356</v>
      </c>
      <c r="F584">
        <v>984346</v>
      </c>
      <c r="G584">
        <v>1348</v>
      </c>
      <c r="H584" s="5">
        <v>5268</v>
      </c>
      <c r="I584" s="5">
        <v>5689.44</v>
      </c>
      <c r="J584" s="5">
        <v>0</v>
      </c>
    </row>
    <row r="585" spans="1:10" hidden="1" x14ac:dyDescent="0.2">
      <c r="A585">
        <v>2024</v>
      </c>
      <c r="B585" s="1" t="s">
        <v>12</v>
      </c>
      <c r="C585" s="1" t="s">
        <v>13</v>
      </c>
      <c r="E585" s="2">
        <v>45357</v>
      </c>
      <c r="F585">
        <v>1086128</v>
      </c>
      <c r="G585">
        <v>1478</v>
      </c>
      <c r="H585" s="5">
        <v>6738</v>
      </c>
      <c r="I585" s="5">
        <v>5794.68</v>
      </c>
      <c r="J585" s="5">
        <v>0</v>
      </c>
    </row>
    <row r="586" spans="1:10" hidden="1" x14ac:dyDescent="0.2">
      <c r="A586">
        <v>2024</v>
      </c>
      <c r="B586" s="1" t="s">
        <v>29</v>
      </c>
      <c r="C586" s="1" t="s">
        <v>47</v>
      </c>
      <c r="E586" s="2">
        <v>45357</v>
      </c>
      <c r="F586">
        <v>835794</v>
      </c>
      <c r="G586">
        <v>1179</v>
      </c>
      <c r="H586" s="5">
        <v>3928</v>
      </c>
      <c r="I586" s="5">
        <v>4124.3999999999996</v>
      </c>
      <c r="J586" s="5">
        <v>0</v>
      </c>
    </row>
    <row r="587" spans="1:10" hidden="1" x14ac:dyDescent="0.2">
      <c r="A587">
        <v>2024</v>
      </c>
      <c r="B587" s="1" t="s">
        <v>17</v>
      </c>
      <c r="C587" s="1" t="s">
        <v>39</v>
      </c>
      <c r="E587" s="2">
        <v>45357</v>
      </c>
      <c r="F587">
        <v>1084568</v>
      </c>
      <c r="G587">
        <v>1476</v>
      </c>
      <c r="H587" s="5">
        <v>5678</v>
      </c>
      <c r="I587" s="5">
        <v>6132.24</v>
      </c>
      <c r="J587" s="5">
        <v>0</v>
      </c>
    </row>
    <row r="588" spans="1:10" hidden="1" x14ac:dyDescent="0.2">
      <c r="A588">
        <v>2024</v>
      </c>
      <c r="B588" s="1" t="s">
        <v>17</v>
      </c>
      <c r="C588" s="1" t="s">
        <v>26</v>
      </c>
      <c r="E588" s="2">
        <v>45357</v>
      </c>
      <c r="F588">
        <v>984368</v>
      </c>
      <c r="G588">
        <v>1348</v>
      </c>
      <c r="H588" s="5">
        <v>5678</v>
      </c>
      <c r="I588" s="5">
        <v>6132.24</v>
      </c>
      <c r="J588" s="5">
        <v>0</v>
      </c>
    </row>
    <row r="589" spans="1:10" hidden="1" x14ac:dyDescent="0.2">
      <c r="A589">
        <v>2024</v>
      </c>
      <c r="B589" s="1" t="s">
        <v>17</v>
      </c>
      <c r="C589" s="1" t="s">
        <v>39</v>
      </c>
      <c r="E589" s="2">
        <v>45357</v>
      </c>
      <c r="F589">
        <v>1084569</v>
      </c>
      <c r="G589">
        <v>1476</v>
      </c>
      <c r="H589" s="5">
        <v>0</v>
      </c>
      <c r="I589" s="5">
        <v>0</v>
      </c>
      <c r="J589" s="5">
        <v>917.98</v>
      </c>
    </row>
    <row r="590" spans="1:10" hidden="1" x14ac:dyDescent="0.2">
      <c r="A590">
        <v>2024</v>
      </c>
      <c r="B590" s="1" t="s">
        <v>17</v>
      </c>
      <c r="C590" s="1" t="s">
        <v>26</v>
      </c>
      <c r="E590" s="2">
        <v>45357</v>
      </c>
      <c r="F590">
        <v>824724</v>
      </c>
      <c r="G590">
        <v>1163</v>
      </c>
      <c r="H590" s="5">
        <v>5678</v>
      </c>
      <c r="I590" s="5">
        <v>6132.24</v>
      </c>
      <c r="J590" s="5">
        <v>0</v>
      </c>
    </row>
    <row r="591" spans="1:10" hidden="1" x14ac:dyDescent="0.2">
      <c r="A591">
        <v>2024</v>
      </c>
      <c r="B591" s="1" t="s">
        <v>12</v>
      </c>
      <c r="C591" s="1" t="s">
        <v>14</v>
      </c>
      <c r="E591" s="2">
        <v>45357</v>
      </c>
      <c r="F591">
        <v>1062590</v>
      </c>
      <c r="G591">
        <v>1426</v>
      </c>
      <c r="H591" s="5">
        <v>884</v>
      </c>
      <c r="I591" s="5">
        <v>760.24</v>
      </c>
      <c r="J591" s="5">
        <v>0</v>
      </c>
    </row>
    <row r="592" spans="1:10" hidden="1" x14ac:dyDescent="0.2">
      <c r="A592">
        <v>2024</v>
      </c>
      <c r="B592" s="1" t="s">
        <v>17</v>
      </c>
      <c r="C592" s="1" t="s">
        <v>26</v>
      </c>
      <c r="E592" s="2">
        <v>45357</v>
      </c>
      <c r="F592">
        <v>984369</v>
      </c>
      <c r="G592">
        <v>1348</v>
      </c>
      <c r="H592" s="5">
        <v>0</v>
      </c>
      <c r="I592" s="5">
        <v>0</v>
      </c>
      <c r="J592" s="5">
        <v>895.86</v>
      </c>
    </row>
    <row r="593" spans="1:10" hidden="1" x14ac:dyDescent="0.2">
      <c r="A593">
        <v>2024</v>
      </c>
      <c r="B593" s="1" t="s">
        <v>12</v>
      </c>
      <c r="C593" s="1" t="s">
        <v>14</v>
      </c>
      <c r="E593" s="2">
        <v>45357</v>
      </c>
      <c r="F593">
        <v>1062582</v>
      </c>
      <c r="G593">
        <v>1426</v>
      </c>
      <c r="H593" s="5">
        <v>6109</v>
      </c>
      <c r="I593" s="5">
        <v>5253.74</v>
      </c>
      <c r="J593" s="5">
        <v>0</v>
      </c>
    </row>
    <row r="594" spans="1:10" hidden="1" x14ac:dyDescent="0.2">
      <c r="A594">
        <v>2024</v>
      </c>
      <c r="B594" s="1" t="s">
        <v>17</v>
      </c>
      <c r="C594" s="1" t="s">
        <v>26</v>
      </c>
      <c r="E594" s="2">
        <v>45357</v>
      </c>
      <c r="F594">
        <v>824725</v>
      </c>
      <c r="G594">
        <v>1163</v>
      </c>
      <c r="H594" s="5">
        <v>0</v>
      </c>
      <c r="I594" s="5">
        <v>0</v>
      </c>
      <c r="J594" s="5">
        <v>586.17999999999995</v>
      </c>
    </row>
    <row r="595" spans="1:10" x14ac:dyDescent="0.2">
      <c r="A595">
        <v>2024</v>
      </c>
      <c r="B595" s="1" t="s">
        <v>12</v>
      </c>
      <c r="C595" s="1" t="s">
        <v>13</v>
      </c>
      <c r="E595" s="2">
        <v>45357</v>
      </c>
      <c r="F595">
        <v>838404</v>
      </c>
      <c r="G595">
        <v>1181</v>
      </c>
      <c r="H595" s="5">
        <v>-402</v>
      </c>
      <c r="I595" s="5">
        <v>-345.72</v>
      </c>
      <c r="J595" s="5">
        <v>0</v>
      </c>
    </row>
    <row r="596" spans="1:10" hidden="1" x14ac:dyDescent="0.2">
      <c r="A596">
        <v>2024</v>
      </c>
      <c r="B596" s="1" t="s">
        <v>12</v>
      </c>
      <c r="C596" s="1" t="s">
        <v>13</v>
      </c>
      <c r="E596" s="2">
        <v>45357</v>
      </c>
      <c r="F596">
        <v>838404</v>
      </c>
      <c r="G596">
        <v>1181</v>
      </c>
      <c r="H596" s="5">
        <v>402</v>
      </c>
      <c r="I596" s="5">
        <v>345.72</v>
      </c>
      <c r="J596" s="5">
        <v>0</v>
      </c>
    </row>
    <row r="597" spans="1:10" hidden="1" x14ac:dyDescent="0.2">
      <c r="A597">
        <v>2024</v>
      </c>
      <c r="B597" s="1" t="s">
        <v>12</v>
      </c>
      <c r="C597" s="1" t="s">
        <v>13</v>
      </c>
      <c r="E597" s="2">
        <v>45357</v>
      </c>
      <c r="F597">
        <v>921496</v>
      </c>
      <c r="G597">
        <v>1268</v>
      </c>
      <c r="H597" s="5">
        <v>3234</v>
      </c>
      <c r="I597" s="5">
        <v>2781.24</v>
      </c>
      <c r="J597" s="5">
        <v>0</v>
      </c>
    </row>
    <row r="598" spans="1:10" x14ac:dyDescent="0.2">
      <c r="A598">
        <v>2024</v>
      </c>
      <c r="B598" s="1" t="s">
        <v>12</v>
      </c>
      <c r="C598" s="1" t="s">
        <v>13</v>
      </c>
      <c r="E598" s="2">
        <v>45357</v>
      </c>
      <c r="F598">
        <v>8013798</v>
      </c>
      <c r="G598">
        <v>800379</v>
      </c>
      <c r="H598" s="5">
        <v>-402</v>
      </c>
      <c r="I598" s="5">
        <v>-345.72</v>
      </c>
      <c r="J598" s="5">
        <v>0</v>
      </c>
    </row>
    <row r="599" spans="1:10" hidden="1" x14ac:dyDescent="0.2">
      <c r="A599">
        <v>2024</v>
      </c>
      <c r="B599" s="1" t="s">
        <v>12</v>
      </c>
      <c r="C599" s="1" t="s">
        <v>14</v>
      </c>
      <c r="E599" s="2">
        <v>45357</v>
      </c>
      <c r="F599">
        <v>922046</v>
      </c>
      <c r="G599">
        <v>1268</v>
      </c>
      <c r="H599" s="5">
        <v>9195</v>
      </c>
      <c r="I599" s="5">
        <v>7907.7</v>
      </c>
      <c r="J599" s="5">
        <v>0</v>
      </c>
    </row>
    <row r="600" spans="1:10" hidden="1" x14ac:dyDescent="0.2">
      <c r="A600">
        <v>2024</v>
      </c>
      <c r="B600" s="1" t="s">
        <v>12</v>
      </c>
      <c r="C600" s="1" t="s">
        <v>13</v>
      </c>
      <c r="E600" s="2">
        <v>45357</v>
      </c>
      <c r="F600">
        <v>8026914</v>
      </c>
      <c r="G600">
        <v>800678</v>
      </c>
      <c r="H600" s="5">
        <v>402</v>
      </c>
      <c r="I600" s="5">
        <v>345.72</v>
      </c>
      <c r="J600" s="5">
        <v>0</v>
      </c>
    </row>
    <row r="601" spans="1:10" hidden="1" x14ac:dyDescent="0.2">
      <c r="A601">
        <v>2024</v>
      </c>
      <c r="B601" s="1" t="s">
        <v>12</v>
      </c>
      <c r="C601" s="1" t="s">
        <v>13</v>
      </c>
      <c r="E601" s="2">
        <v>45357</v>
      </c>
      <c r="F601">
        <v>8013798</v>
      </c>
      <c r="G601">
        <v>800379</v>
      </c>
      <c r="H601" s="5">
        <v>402</v>
      </c>
      <c r="I601" s="5">
        <v>345.72</v>
      </c>
      <c r="J601" s="5">
        <v>0</v>
      </c>
    </row>
    <row r="602" spans="1:10" hidden="1" x14ac:dyDescent="0.2">
      <c r="A602">
        <v>2024</v>
      </c>
      <c r="B602" s="1" t="s">
        <v>12</v>
      </c>
      <c r="C602" s="1" t="s">
        <v>14</v>
      </c>
      <c r="E602" s="2">
        <v>45357</v>
      </c>
      <c r="F602">
        <v>838712</v>
      </c>
      <c r="G602">
        <v>1181</v>
      </c>
      <c r="H602" s="5">
        <v>6771</v>
      </c>
      <c r="I602" s="5">
        <v>5823.06</v>
      </c>
      <c r="J602" s="5">
        <v>0</v>
      </c>
    </row>
    <row r="603" spans="1:10" hidden="1" x14ac:dyDescent="0.2">
      <c r="A603">
        <v>2024</v>
      </c>
      <c r="B603" s="1" t="s">
        <v>51</v>
      </c>
      <c r="C603" s="1" t="s">
        <v>52</v>
      </c>
      <c r="E603" s="2">
        <v>45358</v>
      </c>
      <c r="F603">
        <v>2753764</v>
      </c>
      <c r="G603">
        <v>4739</v>
      </c>
      <c r="H603" s="5">
        <v>150</v>
      </c>
      <c r="I603" s="5">
        <v>153</v>
      </c>
      <c r="J603" s="5">
        <v>0</v>
      </c>
    </row>
    <row r="604" spans="1:10" hidden="1" x14ac:dyDescent="0.2">
      <c r="A604">
        <v>2024</v>
      </c>
      <c r="B604" s="1" t="s">
        <v>33</v>
      </c>
      <c r="C604" s="1" t="s">
        <v>34</v>
      </c>
      <c r="E604" s="2">
        <v>45358</v>
      </c>
      <c r="F604">
        <v>925858</v>
      </c>
      <c r="G604">
        <v>1273</v>
      </c>
      <c r="H604" s="5">
        <v>993</v>
      </c>
      <c r="I604" s="5">
        <v>853.98</v>
      </c>
      <c r="J604" s="5">
        <v>0</v>
      </c>
    </row>
    <row r="605" spans="1:10" hidden="1" x14ac:dyDescent="0.2">
      <c r="A605">
        <v>2024</v>
      </c>
      <c r="B605" s="1" t="s">
        <v>12</v>
      </c>
      <c r="C605" s="1" t="s">
        <v>14</v>
      </c>
      <c r="E605" s="2">
        <v>45358</v>
      </c>
      <c r="F605">
        <v>1086132</v>
      </c>
      <c r="G605">
        <v>1478</v>
      </c>
      <c r="H605" s="5">
        <v>884</v>
      </c>
      <c r="I605" s="5">
        <v>760.24</v>
      </c>
      <c r="J605" s="5">
        <v>0</v>
      </c>
    </row>
    <row r="606" spans="1:10" hidden="1" x14ac:dyDescent="0.2">
      <c r="A606">
        <v>2024</v>
      </c>
      <c r="B606" s="1" t="s">
        <v>12</v>
      </c>
      <c r="C606" s="1" t="s">
        <v>13</v>
      </c>
      <c r="E606" s="2">
        <v>45358</v>
      </c>
      <c r="F606">
        <v>838718</v>
      </c>
      <c r="G606">
        <v>1181</v>
      </c>
      <c r="H606" s="5">
        <v>2232</v>
      </c>
      <c r="I606" s="5">
        <v>1919.52</v>
      </c>
      <c r="J606" s="5">
        <v>0</v>
      </c>
    </row>
    <row r="607" spans="1:10" hidden="1" x14ac:dyDescent="0.2">
      <c r="A607">
        <v>2024</v>
      </c>
      <c r="B607" s="1" t="s">
        <v>33</v>
      </c>
      <c r="C607" s="1" t="s">
        <v>34</v>
      </c>
      <c r="E607" s="2">
        <v>45358</v>
      </c>
      <c r="F607">
        <v>1097414</v>
      </c>
      <c r="G607">
        <v>1490</v>
      </c>
      <c r="H607" s="5">
        <v>993</v>
      </c>
      <c r="I607" s="5">
        <v>853.98</v>
      </c>
      <c r="J607" s="5">
        <v>0</v>
      </c>
    </row>
    <row r="608" spans="1:10" hidden="1" x14ac:dyDescent="0.2">
      <c r="A608">
        <v>2024</v>
      </c>
      <c r="B608" s="1" t="s">
        <v>33</v>
      </c>
      <c r="C608" s="1" t="s">
        <v>34</v>
      </c>
      <c r="E608" s="2">
        <v>45358</v>
      </c>
      <c r="F608">
        <v>956278</v>
      </c>
      <c r="G608">
        <v>1312</v>
      </c>
      <c r="H608" s="5">
        <v>1392</v>
      </c>
      <c r="I608" s="5">
        <v>1197.1199999999999</v>
      </c>
      <c r="J608" s="5">
        <v>0</v>
      </c>
    </row>
    <row r="609" spans="1:10" hidden="1" x14ac:dyDescent="0.2">
      <c r="A609">
        <v>2024</v>
      </c>
      <c r="B609" s="1" t="s">
        <v>12</v>
      </c>
      <c r="C609" s="1" t="s">
        <v>13</v>
      </c>
      <c r="E609" s="2">
        <v>45358</v>
      </c>
      <c r="F609">
        <v>838396</v>
      </c>
      <c r="G609">
        <v>1181</v>
      </c>
      <c r="H609" s="5">
        <v>2738</v>
      </c>
      <c r="I609" s="5">
        <v>2354.6799999999998</v>
      </c>
      <c r="J609" s="5">
        <v>0</v>
      </c>
    </row>
    <row r="610" spans="1:10" hidden="1" x14ac:dyDescent="0.2">
      <c r="A610">
        <v>2024</v>
      </c>
      <c r="B610" s="1" t="s">
        <v>51</v>
      </c>
      <c r="C610" s="1" t="s">
        <v>52</v>
      </c>
      <c r="E610" s="2">
        <v>45358</v>
      </c>
      <c r="F610">
        <v>977222</v>
      </c>
      <c r="G610">
        <v>1339</v>
      </c>
      <c r="H610" s="5">
        <v>555</v>
      </c>
      <c r="I610" s="5">
        <v>566.1</v>
      </c>
      <c r="J610" s="5">
        <v>0</v>
      </c>
    </row>
    <row r="611" spans="1:10" hidden="1" x14ac:dyDescent="0.2">
      <c r="A611">
        <v>2024</v>
      </c>
      <c r="B611" s="1" t="s">
        <v>49</v>
      </c>
      <c r="C611" s="1" t="s">
        <v>47</v>
      </c>
      <c r="E611" s="2">
        <v>45358</v>
      </c>
      <c r="F611">
        <v>823056</v>
      </c>
      <c r="G611">
        <v>1160</v>
      </c>
      <c r="H611" s="5">
        <v>997</v>
      </c>
      <c r="I611" s="5">
        <v>987.03</v>
      </c>
      <c r="J611" s="5">
        <v>0</v>
      </c>
    </row>
    <row r="612" spans="1:10" hidden="1" x14ac:dyDescent="0.2">
      <c r="A612">
        <v>2024</v>
      </c>
      <c r="B612" s="1" t="s">
        <v>33</v>
      </c>
      <c r="C612" s="1" t="s">
        <v>34</v>
      </c>
      <c r="E612" s="2">
        <v>45358</v>
      </c>
      <c r="F612">
        <v>846132</v>
      </c>
      <c r="G612">
        <v>1188</v>
      </c>
      <c r="H612" s="5">
        <v>993</v>
      </c>
      <c r="I612" s="5">
        <v>853.98</v>
      </c>
      <c r="J612" s="5">
        <v>0</v>
      </c>
    </row>
    <row r="613" spans="1:10" hidden="1" x14ac:dyDescent="0.2">
      <c r="A613">
        <v>2024</v>
      </c>
      <c r="B613" s="1" t="s">
        <v>12</v>
      </c>
      <c r="C613" s="1" t="s">
        <v>13</v>
      </c>
      <c r="E613" s="2">
        <v>45358</v>
      </c>
      <c r="F613">
        <v>1003080</v>
      </c>
      <c r="G613">
        <v>1365</v>
      </c>
      <c r="H613" s="5">
        <v>3724</v>
      </c>
      <c r="I613" s="5">
        <v>3202.64</v>
      </c>
      <c r="J613" s="5">
        <v>0</v>
      </c>
    </row>
    <row r="614" spans="1:10" hidden="1" x14ac:dyDescent="0.2">
      <c r="A614">
        <v>2024</v>
      </c>
      <c r="B614" s="1" t="s">
        <v>12</v>
      </c>
      <c r="C614" s="1" t="s">
        <v>14</v>
      </c>
      <c r="E614" s="2">
        <v>45358</v>
      </c>
      <c r="F614">
        <v>1003432</v>
      </c>
      <c r="G614">
        <v>1365</v>
      </c>
      <c r="H614" s="5">
        <v>6435</v>
      </c>
      <c r="I614" s="5">
        <v>5534.1</v>
      </c>
      <c r="J614" s="5">
        <v>0</v>
      </c>
    </row>
    <row r="615" spans="1:10" hidden="1" x14ac:dyDescent="0.2">
      <c r="A615">
        <v>2024</v>
      </c>
      <c r="B615" s="1" t="s">
        <v>29</v>
      </c>
      <c r="C615" s="1" t="s">
        <v>40</v>
      </c>
      <c r="E615" s="2">
        <v>45359</v>
      </c>
      <c r="F615">
        <v>1124342</v>
      </c>
      <c r="G615">
        <v>1534</v>
      </c>
      <c r="H615" s="5">
        <v>3399</v>
      </c>
      <c r="I615" s="5">
        <v>3568.95</v>
      </c>
      <c r="J615" s="5">
        <v>0</v>
      </c>
    </row>
    <row r="616" spans="1:10" hidden="1" x14ac:dyDescent="0.2">
      <c r="A616">
        <v>2024</v>
      </c>
      <c r="B616" s="1" t="s">
        <v>12</v>
      </c>
      <c r="C616" s="1" t="s">
        <v>14</v>
      </c>
      <c r="E616" s="2">
        <v>45359</v>
      </c>
      <c r="F616">
        <v>1003402</v>
      </c>
      <c r="G616">
        <v>1365</v>
      </c>
      <c r="H616" s="5">
        <v>1830</v>
      </c>
      <c r="I616" s="5">
        <v>1573.8</v>
      </c>
      <c r="J616" s="5">
        <v>0</v>
      </c>
    </row>
    <row r="617" spans="1:10" hidden="1" x14ac:dyDescent="0.2">
      <c r="A617">
        <v>2024</v>
      </c>
      <c r="B617" s="1" t="s">
        <v>49</v>
      </c>
      <c r="C617" s="1" t="s">
        <v>30</v>
      </c>
      <c r="E617" s="2">
        <v>45359</v>
      </c>
      <c r="F617">
        <v>987592</v>
      </c>
      <c r="G617">
        <v>1350</v>
      </c>
      <c r="H617" s="5">
        <v>1199</v>
      </c>
      <c r="I617" s="5">
        <v>1187.01</v>
      </c>
      <c r="J617" s="5">
        <v>0</v>
      </c>
    </row>
    <row r="618" spans="1:10" hidden="1" x14ac:dyDescent="0.2">
      <c r="A618">
        <v>2024</v>
      </c>
      <c r="B618" s="1" t="s">
        <v>33</v>
      </c>
      <c r="C618" s="1" t="s">
        <v>34</v>
      </c>
      <c r="E618" s="2">
        <v>45359</v>
      </c>
      <c r="F618">
        <v>962960</v>
      </c>
      <c r="G618">
        <v>1320</v>
      </c>
      <c r="H618" s="5">
        <v>624</v>
      </c>
      <c r="I618" s="5">
        <v>536.64</v>
      </c>
      <c r="J618" s="5">
        <v>0</v>
      </c>
    </row>
    <row r="619" spans="1:10" hidden="1" x14ac:dyDescent="0.2">
      <c r="A619">
        <v>2024</v>
      </c>
      <c r="B619" s="1" t="s">
        <v>12</v>
      </c>
      <c r="C619" s="1" t="s">
        <v>14</v>
      </c>
      <c r="E619" s="2">
        <v>45359</v>
      </c>
      <c r="F619">
        <v>963012</v>
      </c>
      <c r="G619">
        <v>1320</v>
      </c>
      <c r="H619" s="5">
        <v>7873</v>
      </c>
      <c r="I619" s="5">
        <v>6770.78</v>
      </c>
      <c r="J619" s="5">
        <v>0</v>
      </c>
    </row>
    <row r="620" spans="1:10" hidden="1" x14ac:dyDescent="0.2">
      <c r="A620">
        <v>2024</v>
      </c>
      <c r="B620" s="1" t="s">
        <v>12</v>
      </c>
      <c r="C620" s="1" t="s">
        <v>14</v>
      </c>
      <c r="E620" s="2">
        <v>45359</v>
      </c>
      <c r="F620">
        <v>963168</v>
      </c>
      <c r="G620">
        <v>1320</v>
      </c>
      <c r="H620" s="5">
        <v>884</v>
      </c>
      <c r="I620" s="5">
        <v>760.24</v>
      </c>
      <c r="J620" s="5">
        <v>0</v>
      </c>
    </row>
    <row r="621" spans="1:10" hidden="1" x14ac:dyDescent="0.2">
      <c r="A621">
        <v>2024</v>
      </c>
      <c r="B621" s="1" t="s">
        <v>15</v>
      </c>
      <c r="C621" s="1" t="s">
        <v>41</v>
      </c>
      <c r="E621" s="2">
        <v>45362</v>
      </c>
      <c r="F621">
        <v>1095154</v>
      </c>
      <c r="G621">
        <v>1489</v>
      </c>
      <c r="H621" s="5">
        <v>352</v>
      </c>
      <c r="I621" s="5">
        <v>366.08</v>
      </c>
      <c r="J621" s="5">
        <v>0</v>
      </c>
    </row>
    <row r="622" spans="1:10" hidden="1" x14ac:dyDescent="0.2">
      <c r="A622">
        <v>2024</v>
      </c>
      <c r="B622" s="1" t="s">
        <v>12</v>
      </c>
      <c r="C622" s="1" t="s">
        <v>13</v>
      </c>
      <c r="E622" s="2">
        <v>45362</v>
      </c>
      <c r="F622">
        <v>838200</v>
      </c>
      <c r="G622">
        <v>1181</v>
      </c>
      <c r="H622" s="5">
        <v>3984</v>
      </c>
      <c r="I622" s="5">
        <v>3426.24</v>
      </c>
      <c r="J622" s="5">
        <v>0</v>
      </c>
    </row>
    <row r="623" spans="1:10" hidden="1" x14ac:dyDescent="0.2">
      <c r="A623">
        <v>2024</v>
      </c>
      <c r="B623" s="1" t="s">
        <v>12</v>
      </c>
      <c r="C623" s="1" t="s">
        <v>13</v>
      </c>
      <c r="E623" s="2">
        <v>45362</v>
      </c>
      <c r="F623">
        <v>1003128</v>
      </c>
      <c r="G623">
        <v>1365</v>
      </c>
      <c r="H623" s="5">
        <v>1234</v>
      </c>
      <c r="I623" s="5">
        <v>1061.24</v>
      </c>
      <c r="J623" s="5">
        <v>0</v>
      </c>
    </row>
    <row r="624" spans="1:10" hidden="1" x14ac:dyDescent="0.2">
      <c r="A624">
        <v>2024</v>
      </c>
      <c r="B624" s="1" t="s">
        <v>12</v>
      </c>
      <c r="C624" s="1" t="s">
        <v>14</v>
      </c>
      <c r="E624" s="2">
        <v>45362</v>
      </c>
      <c r="F624">
        <v>1003136</v>
      </c>
      <c r="G624">
        <v>1365</v>
      </c>
      <c r="H624" s="5">
        <v>884</v>
      </c>
      <c r="I624" s="5">
        <v>760.24</v>
      </c>
      <c r="J624" s="5">
        <v>0</v>
      </c>
    </row>
    <row r="625" spans="1:10" hidden="1" x14ac:dyDescent="0.2">
      <c r="A625">
        <v>2024</v>
      </c>
      <c r="B625" s="1" t="s">
        <v>12</v>
      </c>
      <c r="C625" s="1" t="s">
        <v>13</v>
      </c>
      <c r="E625" s="2">
        <v>45363</v>
      </c>
      <c r="F625">
        <v>1086100</v>
      </c>
      <c r="G625">
        <v>1478</v>
      </c>
      <c r="H625" s="5">
        <v>402</v>
      </c>
      <c r="I625" s="5">
        <v>345.72</v>
      </c>
      <c r="J625" s="5">
        <v>0</v>
      </c>
    </row>
    <row r="626" spans="1:10" hidden="1" x14ac:dyDescent="0.2">
      <c r="A626">
        <v>2024</v>
      </c>
      <c r="B626" s="1" t="s">
        <v>12</v>
      </c>
      <c r="C626" s="1" t="s">
        <v>14</v>
      </c>
      <c r="E626" s="2">
        <v>45363</v>
      </c>
      <c r="F626">
        <v>837756</v>
      </c>
      <c r="G626">
        <v>1181</v>
      </c>
      <c r="H626" s="5">
        <v>1830</v>
      </c>
      <c r="I626" s="5">
        <v>1573.8</v>
      </c>
      <c r="J626" s="5">
        <v>0</v>
      </c>
    </row>
    <row r="627" spans="1:10" hidden="1" x14ac:dyDescent="0.2">
      <c r="A627">
        <v>2024</v>
      </c>
      <c r="B627" s="1" t="s">
        <v>23</v>
      </c>
      <c r="C627" s="1" t="s">
        <v>24</v>
      </c>
      <c r="E627" s="2">
        <v>45363</v>
      </c>
      <c r="F627">
        <v>1124234</v>
      </c>
      <c r="G627">
        <v>1534</v>
      </c>
      <c r="H627" s="5">
        <v>1964</v>
      </c>
      <c r="I627" s="5">
        <v>2062.1999999999998</v>
      </c>
      <c r="J627" s="5">
        <v>0</v>
      </c>
    </row>
    <row r="628" spans="1:10" hidden="1" x14ac:dyDescent="0.2">
      <c r="A628">
        <v>2024</v>
      </c>
      <c r="B628" s="1" t="s">
        <v>33</v>
      </c>
      <c r="C628" s="1" t="s">
        <v>34</v>
      </c>
      <c r="E628" s="2">
        <v>45363</v>
      </c>
      <c r="F628">
        <v>959180</v>
      </c>
      <c r="G628">
        <v>1316</v>
      </c>
      <c r="H628" s="5">
        <v>1345</v>
      </c>
      <c r="I628" s="5">
        <v>1156.7</v>
      </c>
      <c r="J628" s="5">
        <v>0</v>
      </c>
    </row>
    <row r="629" spans="1:10" hidden="1" x14ac:dyDescent="0.2">
      <c r="A629">
        <v>2024</v>
      </c>
      <c r="B629" s="1" t="s">
        <v>21</v>
      </c>
      <c r="C629" s="1" t="s">
        <v>22</v>
      </c>
      <c r="E629" s="2">
        <v>45363</v>
      </c>
      <c r="F629">
        <v>810006</v>
      </c>
      <c r="G629">
        <v>1143</v>
      </c>
      <c r="H629" s="5">
        <v>2130</v>
      </c>
      <c r="I629" s="5">
        <v>2215.1999999999998</v>
      </c>
      <c r="J629" s="5">
        <v>0</v>
      </c>
    </row>
    <row r="630" spans="1:10" hidden="1" x14ac:dyDescent="0.2">
      <c r="A630">
        <v>2024</v>
      </c>
      <c r="B630" s="1" t="s">
        <v>23</v>
      </c>
      <c r="C630" s="1" t="s">
        <v>24</v>
      </c>
      <c r="E630" s="2">
        <v>45363</v>
      </c>
      <c r="F630">
        <v>983412</v>
      </c>
      <c r="G630">
        <v>1345</v>
      </c>
      <c r="H630" s="5">
        <v>1964</v>
      </c>
      <c r="I630" s="5">
        <v>2062.1999999999998</v>
      </c>
      <c r="J630" s="5">
        <v>0</v>
      </c>
    </row>
    <row r="631" spans="1:10" hidden="1" x14ac:dyDescent="0.2">
      <c r="A631">
        <v>2024</v>
      </c>
      <c r="B631" s="1" t="s">
        <v>12</v>
      </c>
      <c r="C631" s="1" t="s">
        <v>14</v>
      </c>
      <c r="E631" s="2">
        <v>45363</v>
      </c>
      <c r="F631">
        <v>842918</v>
      </c>
      <c r="G631">
        <v>1187</v>
      </c>
      <c r="H631" s="5">
        <v>7903</v>
      </c>
      <c r="I631" s="5">
        <v>6796.58</v>
      </c>
      <c r="J631" s="5">
        <v>0</v>
      </c>
    </row>
    <row r="632" spans="1:10" hidden="1" x14ac:dyDescent="0.2">
      <c r="A632">
        <v>2024</v>
      </c>
      <c r="B632" s="1" t="s">
        <v>15</v>
      </c>
      <c r="C632" s="1" t="s">
        <v>26</v>
      </c>
      <c r="E632" s="2">
        <v>45363</v>
      </c>
      <c r="F632">
        <v>862518</v>
      </c>
      <c r="G632">
        <v>1206</v>
      </c>
      <c r="H632" s="5">
        <v>551</v>
      </c>
      <c r="I632" s="5">
        <v>573.04</v>
      </c>
      <c r="J632" s="5">
        <v>0</v>
      </c>
    </row>
    <row r="633" spans="1:10" hidden="1" x14ac:dyDescent="0.2">
      <c r="A633">
        <v>2024</v>
      </c>
      <c r="B633" s="1" t="s">
        <v>12</v>
      </c>
      <c r="C633" s="1" t="s">
        <v>13</v>
      </c>
      <c r="E633" s="2">
        <v>45363</v>
      </c>
      <c r="F633">
        <v>921516</v>
      </c>
      <c r="G633">
        <v>1268</v>
      </c>
      <c r="H633" s="5">
        <v>2232</v>
      </c>
      <c r="I633" s="5">
        <v>1919.52</v>
      </c>
      <c r="J633" s="5">
        <v>0</v>
      </c>
    </row>
    <row r="634" spans="1:10" x14ac:dyDescent="0.2">
      <c r="A634">
        <v>2024</v>
      </c>
      <c r="B634" s="1" t="s">
        <v>36</v>
      </c>
      <c r="C634" s="1" t="s">
        <v>48</v>
      </c>
      <c r="E634" s="2">
        <v>45364</v>
      </c>
      <c r="F634">
        <v>1014672</v>
      </c>
      <c r="G634">
        <v>1377</v>
      </c>
      <c r="H634" s="5">
        <v>-1730</v>
      </c>
      <c r="I634" s="5">
        <v>-1868.4</v>
      </c>
      <c r="J634" s="5">
        <v>0</v>
      </c>
    </row>
    <row r="635" spans="1:10" hidden="1" x14ac:dyDescent="0.2">
      <c r="A635">
        <v>2024</v>
      </c>
      <c r="B635" s="1" t="s">
        <v>12</v>
      </c>
      <c r="C635" s="1" t="s">
        <v>14</v>
      </c>
      <c r="E635" s="2">
        <v>45364</v>
      </c>
      <c r="F635">
        <v>1384464</v>
      </c>
      <c r="G635">
        <v>1998</v>
      </c>
      <c r="H635" s="5">
        <v>584</v>
      </c>
      <c r="I635" s="5">
        <v>502.24</v>
      </c>
      <c r="J635" s="5">
        <v>0</v>
      </c>
    </row>
    <row r="636" spans="1:10" hidden="1" x14ac:dyDescent="0.2">
      <c r="A636">
        <v>2024</v>
      </c>
      <c r="B636" s="1" t="s">
        <v>12</v>
      </c>
      <c r="C636" s="1" t="s">
        <v>14</v>
      </c>
      <c r="E636" s="2">
        <v>45364</v>
      </c>
      <c r="F636">
        <v>838196</v>
      </c>
      <c r="G636">
        <v>1181</v>
      </c>
      <c r="H636" s="5">
        <v>7670</v>
      </c>
      <c r="I636" s="5">
        <v>6596.2</v>
      </c>
      <c r="J636" s="5">
        <v>0</v>
      </c>
    </row>
    <row r="637" spans="1:10" hidden="1" x14ac:dyDescent="0.2">
      <c r="A637">
        <v>2024</v>
      </c>
      <c r="B637" s="1" t="s">
        <v>36</v>
      </c>
      <c r="C637" s="1" t="s">
        <v>48</v>
      </c>
      <c r="E637" s="2">
        <v>45364</v>
      </c>
      <c r="F637">
        <v>867542</v>
      </c>
      <c r="G637">
        <v>1208</v>
      </c>
      <c r="H637" s="5">
        <v>1179</v>
      </c>
      <c r="I637" s="5">
        <v>1273.32</v>
      </c>
      <c r="J637" s="5">
        <v>0</v>
      </c>
    </row>
    <row r="638" spans="1:10" hidden="1" x14ac:dyDescent="0.2">
      <c r="A638">
        <v>2024</v>
      </c>
      <c r="B638" s="1" t="s">
        <v>12</v>
      </c>
      <c r="C638" s="1" t="s">
        <v>14</v>
      </c>
      <c r="E638" s="2">
        <v>45364</v>
      </c>
      <c r="F638">
        <v>838266</v>
      </c>
      <c r="G638">
        <v>1181</v>
      </c>
      <c r="H638" s="5">
        <v>884</v>
      </c>
      <c r="I638" s="5">
        <v>760.24</v>
      </c>
      <c r="J638" s="5">
        <v>0</v>
      </c>
    </row>
    <row r="639" spans="1:10" hidden="1" x14ac:dyDescent="0.2">
      <c r="A639">
        <v>2024</v>
      </c>
      <c r="B639" s="1" t="s">
        <v>12</v>
      </c>
      <c r="C639" s="1" t="s">
        <v>14</v>
      </c>
      <c r="E639" s="2">
        <v>45364</v>
      </c>
      <c r="F639">
        <v>1002622</v>
      </c>
      <c r="G639">
        <v>1365</v>
      </c>
      <c r="H639" s="5">
        <v>6771</v>
      </c>
      <c r="I639" s="5">
        <v>5823.06</v>
      </c>
      <c r="J639" s="5">
        <v>0</v>
      </c>
    </row>
    <row r="640" spans="1:10" hidden="1" x14ac:dyDescent="0.2">
      <c r="A640">
        <v>2024</v>
      </c>
      <c r="B640" s="1" t="s">
        <v>36</v>
      </c>
      <c r="C640" s="1" t="s">
        <v>48</v>
      </c>
      <c r="E640" s="2">
        <v>45364</v>
      </c>
      <c r="F640">
        <v>1014672</v>
      </c>
      <c r="G640">
        <v>1377</v>
      </c>
      <c r="H640" s="5">
        <v>1730</v>
      </c>
      <c r="I640" s="5">
        <v>1868.4</v>
      </c>
      <c r="J640" s="5">
        <v>0</v>
      </c>
    </row>
    <row r="641" spans="1:10" hidden="1" x14ac:dyDescent="0.2">
      <c r="A641">
        <v>2024</v>
      </c>
      <c r="B641" s="1" t="s">
        <v>36</v>
      </c>
      <c r="C641" s="1" t="s">
        <v>48</v>
      </c>
      <c r="E641" s="2">
        <v>45364</v>
      </c>
      <c r="F641">
        <v>8012034</v>
      </c>
      <c r="G641">
        <v>800390</v>
      </c>
      <c r="H641" s="5">
        <v>1301</v>
      </c>
      <c r="I641" s="5">
        <v>1405.08</v>
      </c>
      <c r="J641" s="5">
        <v>0</v>
      </c>
    </row>
    <row r="642" spans="1:10" hidden="1" x14ac:dyDescent="0.2">
      <c r="A642">
        <v>2024</v>
      </c>
      <c r="B642" s="1" t="s">
        <v>29</v>
      </c>
      <c r="C642" s="1" t="s">
        <v>24</v>
      </c>
      <c r="E642" s="2">
        <v>45365</v>
      </c>
      <c r="F642">
        <v>1089432</v>
      </c>
      <c r="G642">
        <v>1480</v>
      </c>
      <c r="H642" s="5">
        <v>1964</v>
      </c>
      <c r="I642" s="5">
        <v>2062.1999999999998</v>
      </c>
      <c r="J642" s="5">
        <v>0</v>
      </c>
    </row>
    <row r="643" spans="1:10" hidden="1" x14ac:dyDescent="0.2">
      <c r="A643">
        <v>2024</v>
      </c>
      <c r="B643" s="1" t="s">
        <v>12</v>
      </c>
      <c r="C643" s="1" t="s">
        <v>13</v>
      </c>
      <c r="E643" s="2">
        <v>45365</v>
      </c>
      <c r="F643">
        <v>1003028</v>
      </c>
      <c r="G643">
        <v>1365</v>
      </c>
      <c r="H643" s="5">
        <v>3400</v>
      </c>
      <c r="I643" s="5">
        <v>2924</v>
      </c>
      <c r="J643" s="5">
        <v>0</v>
      </c>
    </row>
    <row r="644" spans="1:10" hidden="1" x14ac:dyDescent="0.2">
      <c r="A644">
        <v>2024</v>
      </c>
      <c r="B644" s="1" t="s">
        <v>12</v>
      </c>
      <c r="C644" s="1" t="s">
        <v>14</v>
      </c>
      <c r="E644" s="2">
        <v>45365</v>
      </c>
      <c r="F644">
        <v>1002758</v>
      </c>
      <c r="G644">
        <v>1365</v>
      </c>
      <c r="H644" s="5">
        <v>7537</v>
      </c>
      <c r="I644" s="5">
        <v>6481.82</v>
      </c>
      <c r="J644" s="5">
        <v>0</v>
      </c>
    </row>
    <row r="645" spans="1:10" hidden="1" x14ac:dyDescent="0.2">
      <c r="A645">
        <v>2024</v>
      </c>
      <c r="B645" s="1" t="s">
        <v>12</v>
      </c>
      <c r="C645" s="1" t="s">
        <v>13</v>
      </c>
      <c r="E645" s="2">
        <v>45365</v>
      </c>
      <c r="F645">
        <v>1003592</v>
      </c>
      <c r="G645">
        <v>1365</v>
      </c>
      <c r="H645" s="5">
        <v>853</v>
      </c>
      <c r="I645" s="5">
        <v>733.58</v>
      </c>
      <c r="J645" s="5">
        <v>0</v>
      </c>
    </row>
    <row r="646" spans="1:10" hidden="1" x14ac:dyDescent="0.2">
      <c r="A646">
        <v>2024</v>
      </c>
      <c r="B646" s="1" t="s">
        <v>12</v>
      </c>
      <c r="C646" s="1" t="s">
        <v>14</v>
      </c>
      <c r="E646" s="2">
        <v>45365</v>
      </c>
      <c r="F646">
        <v>1002512</v>
      </c>
      <c r="G646">
        <v>1365</v>
      </c>
      <c r="H646" s="5">
        <v>884</v>
      </c>
      <c r="I646" s="5">
        <v>760.24</v>
      </c>
      <c r="J646" s="5">
        <v>0</v>
      </c>
    </row>
    <row r="647" spans="1:10" hidden="1" x14ac:dyDescent="0.2">
      <c r="A647">
        <v>2024</v>
      </c>
      <c r="B647" s="1" t="s">
        <v>12</v>
      </c>
      <c r="C647" s="1" t="s">
        <v>14</v>
      </c>
      <c r="E647" s="2">
        <v>45365</v>
      </c>
      <c r="F647">
        <v>1002616</v>
      </c>
      <c r="G647">
        <v>1365</v>
      </c>
      <c r="H647" s="5">
        <v>3267</v>
      </c>
      <c r="I647" s="5">
        <v>2809.62</v>
      </c>
      <c r="J647" s="5">
        <v>0</v>
      </c>
    </row>
    <row r="648" spans="1:10" hidden="1" x14ac:dyDescent="0.2">
      <c r="A648">
        <v>2024</v>
      </c>
      <c r="B648" s="1" t="s">
        <v>12</v>
      </c>
      <c r="C648" s="1" t="s">
        <v>14</v>
      </c>
      <c r="E648" s="2">
        <v>45365</v>
      </c>
      <c r="F648">
        <v>1002620</v>
      </c>
      <c r="G648">
        <v>1365</v>
      </c>
      <c r="H648" s="5">
        <v>3267</v>
      </c>
      <c r="I648" s="5">
        <v>2809.62</v>
      </c>
      <c r="J648" s="5">
        <v>0</v>
      </c>
    </row>
    <row r="649" spans="1:10" hidden="1" x14ac:dyDescent="0.2">
      <c r="A649">
        <v>2024</v>
      </c>
      <c r="B649" s="1" t="s">
        <v>10</v>
      </c>
      <c r="C649" s="1" t="s">
        <v>31</v>
      </c>
      <c r="E649" s="2">
        <v>45365</v>
      </c>
      <c r="F649">
        <v>968920</v>
      </c>
      <c r="G649">
        <v>1327</v>
      </c>
      <c r="H649" s="5">
        <v>2635</v>
      </c>
      <c r="I649" s="5">
        <v>3794.4</v>
      </c>
      <c r="J649" s="5">
        <v>0</v>
      </c>
    </row>
    <row r="650" spans="1:10" hidden="1" x14ac:dyDescent="0.2">
      <c r="A650">
        <v>2024</v>
      </c>
      <c r="B650" s="1" t="s">
        <v>10</v>
      </c>
      <c r="C650" s="1" t="s">
        <v>31</v>
      </c>
      <c r="E650" s="2">
        <v>45365</v>
      </c>
      <c r="F650">
        <v>968921</v>
      </c>
      <c r="G650">
        <v>1327</v>
      </c>
      <c r="H650" s="5">
        <v>0</v>
      </c>
      <c r="I650" s="5">
        <v>0</v>
      </c>
      <c r="J650" s="5">
        <v>740.84</v>
      </c>
    </row>
    <row r="651" spans="1:10" hidden="1" x14ac:dyDescent="0.2">
      <c r="A651">
        <v>2024</v>
      </c>
      <c r="B651" s="1" t="s">
        <v>29</v>
      </c>
      <c r="C651" s="1" t="s">
        <v>53</v>
      </c>
      <c r="E651" s="2">
        <v>45366</v>
      </c>
      <c r="F651">
        <v>1088216</v>
      </c>
      <c r="G651">
        <v>1480</v>
      </c>
      <c r="H651" s="5">
        <v>1964</v>
      </c>
      <c r="I651" s="5">
        <v>2062.1999999999998</v>
      </c>
      <c r="J651" s="5">
        <v>0</v>
      </c>
    </row>
    <row r="652" spans="1:10" hidden="1" x14ac:dyDescent="0.2">
      <c r="A652">
        <v>2024</v>
      </c>
      <c r="B652" s="1" t="s">
        <v>12</v>
      </c>
      <c r="C652" s="1" t="s">
        <v>13</v>
      </c>
      <c r="E652" s="2">
        <v>45366</v>
      </c>
      <c r="F652">
        <v>838544</v>
      </c>
      <c r="G652">
        <v>1181</v>
      </c>
      <c r="H652" s="5">
        <v>3724</v>
      </c>
      <c r="I652" s="5">
        <v>3202.64</v>
      </c>
      <c r="J652" s="5">
        <v>0</v>
      </c>
    </row>
    <row r="653" spans="1:10" hidden="1" x14ac:dyDescent="0.2">
      <c r="A653">
        <v>2024</v>
      </c>
      <c r="B653" s="1" t="s">
        <v>12</v>
      </c>
      <c r="C653" s="1" t="s">
        <v>13</v>
      </c>
      <c r="E653" s="2">
        <v>45366</v>
      </c>
      <c r="F653">
        <v>1062082</v>
      </c>
      <c r="G653">
        <v>1426</v>
      </c>
      <c r="H653" s="5">
        <v>2232</v>
      </c>
      <c r="I653" s="5">
        <v>1919.52</v>
      </c>
      <c r="J653" s="5">
        <v>0</v>
      </c>
    </row>
    <row r="654" spans="1:10" hidden="1" x14ac:dyDescent="0.2">
      <c r="A654">
        <v>2024</v>
      </c>
      <c r="B654" s="1" t="s">
        <v>33</v>
      </c>
      <c r="C654" s="1" t="s">
        <v>30</v>
      </c>
      <c r="E654" s="2">
        <v>45366</v>
      </c>
      <c r="F654">
        <v>851448</v>
      </c>
      <c r="G654">
        <v>1192</v>
      </c>
      <c r="H654" s="5">
        <v>258</v>
      </c>
      <c r="I654" s="5">
        <v>221.88</v>
      </c>
      <c r="J654" s="5">
        <v>0</v>
      </c>
    </row>
    <row r="655" spans="1:10" hidden="1" x14ac:dyDescent="0.2">
      <c r="A655">
        <v>2024</v>
      </c>
      <c r="B655" s="1" t="s">
        <v>12</v>
      </c>
      <c r="C655" s="1" t="s">
        <v>14</v>
      </c>
      <c r="E655" s="2">
        <v>45366</v>
      </c>
      <c r="F655">
        <v>837548</v>
      </c>
      <c r="G655">
        <v>1181</v>
      </c>
      <c r="H655" s="5">
        <v>4941</v>
      </c>
      <c r="I655" s="5">
        <v>4249.26</v>
      </c>
      <c r="J655" s="5">
        <v>0</v>
      </c>
    </row>
    <row r="656" spans="1:10" hidden="1" x14ac:dyDescent="0.2">
      <c r="A656">
        <v>2024</v>
      </c>
      <c r="B656" s="1" t="s">
        <v>12</v>
      </c>
      <c r="C656" s="1" t="s">
        <v>14</v>
      </c>
      <c r="E656" s="2">
        <v>45366</v>
      </c>
      <c r="F656">
        <v>1003960</v>
      </c>
      <c r="G656">
        <v>1365</v>
      </c>
      <c r="H656" s="5">
        <v>1773</v>
      </c>
      <c r="I656" s="5">
        <v>1524.78</v>
      </c>
      <c r="J656" s="5">
        <v>0</v>
      </c>
    </row>
    <row r="657" spans="1:10" hidden="1" x14ac:dyDescent="0.2">
      <c r="A657">
        <v>2024</v>
      </c>
      <c r="B657" s="1" t="s">
        <v>25</v>
      </c>
      <c r="C657" s="1" t="s">
        <v>22</v>
      </c>
      <c r="E657" s="2">
        <v>45366</v>
      </c>
      <c r="F657">
        <v>832082</v>
      </c>
      <c r="G657">
        <v>1172</v>
      </c>
      <c r="H657" s="5">
        <v>1237</v>
      </c>
      <c r="I657" s="5">
        <v>1261.74</v>
      </c>
      <c r="J657" s="5">
        <v>0</v>
      </c>
    </row>
    <row r="658" spans="1:10" hidden="1" x14ac:dyDescent="0.2">
      <c r="A658">
        <v>2024</v>
      </c>
      <c r="B658" s="1" t="s">
        <v>12</v>
      </c>
      <c r="C658" s="1" t="s">
        <v>14</v>
      </c>
      <c r="E658" s="2">
        <v>45366</v>
      </c>
      <c r="F658">
        <v>1002748</v>
      </c>
      <c r="G658">
        <v>1365</v>
      </c>
      <c r="H658" s="5">
        <v>2012</v>
      </c>
      <c r="I658" s="5">
        <v>1730.32</v>
      </c>
      <c r="J658" s="5">
        <v>0</v>
      </c>
    </row>
    <row r="659" spans="1:10" hidden="1" x14ac:dyDescent="0.2">
      <c r="A659">
        <v>2024</v>
      </c>
      <c r="B659" s="1" t="s">
        <v>12</v>
      </c>
      <c r="C659" s="1" t="s">
        <v>13</v>
      </c>
      <c r="E659" s="2">
        <v>45366</v>
      </c>
      <c r="F659">
        <v>1002750</v>
      </c>
      <c r="G659">
        <v>1365</v>
      </c>
      <c r="H659" s="5">
        <v>3064</v>
      </c>
      <c r="I659" s="5">
        <v>2635.04</v>
      </c>
      <c r="J659" s="5">
        <v>0</v>
      </c>
    </row>
    <row r="660" spans="1:10" hidden="1" x14ac:dyDescent="0.2">
      <c r="A660">
        <v>2024</v>
      </c>
      <c r="B660" s="1" t="s">
        <v>33</v>
      </c>
      <c r="C660" s="1" t="s">
        <v>30</v>
      </c>
      <c r="E660" s="2">
        <v>45367</v>
      </c>
      <c r="F660">
        <v>962024</v>
      </c>
      <c r="G660">
        <v>1318</v>
      </c>
      <c r="H660" s="5">
        <v>520</v>
      </c>
      <c r="I660" s="5">
        <v>447.2</v>
      </c>
      <c r="J660" s="5">
        <v>0</v>
      </c>
    </row>
    <row r="661" spans="1:10" hidden="1" x14ac:dyDescent="0.2">
      <c r="A661">
        <v>2024</v>
      </c>
      <c r="B661" s="1" t="s">
        <v>51</v>
      </c>
      <c r="C661" s="1" t="s">
        <v>52</v>
      </c>
      <c r="E661" s="2">
        <v>45369</v>
      </c>
      <c r="F661">
        <v>2754018</v>
      </c>
      <c r="G661">
        <v>4739</v>
      </c>
      <c r="H661" s="5">
        <v>150</v>
      </c>
      <c r="I661" s="5">
        <v>153</v>
      </c>
      <c r="J661" s="5">
        <v>0</v>
      </c>
    </row>
    <row r="662" spans="1:10" hidden="1" x14ac:dyDescent="0.2">
      <c r="A662">
        <v>2024</v>
      </c>
      <c r="B662" s="1" t="s">
        <v>12</v>
      </c>
      <c r="C662" s="1" t="s">
        <v>14</v>
      </c>
      <c r="E662" s="2">
        <v>45369</v>
      </c>
      <c r="F662">
        <v>1384380</v>
      </c>
      <c r="G662">
        <v>1998</v>
      </c>
      <c r="H662" s="5">
        <v>5256</v>
      </c>
      <c r="I662" s="5">
        <v>4520.16</v>
      </c>
      <c r="J662" s="5">
        <v>0</v>
      </c>
    </row>
    <row r="663" spans="1:10" hidden="1" x14ac:dyDescent="0.2">
      <c r="A663">
        <v>2024</v>
      </c>
      <c r="B663" s="1" t="s">
        <v>12</v>
      </c>
      <c r="C663" s="1" t="s">
        <v>13</v>
      </c>
      <c r="E663" s="2">
        <v>45369</v>
      </c>
      <c r="F663">
        <v>1061942</v>
      </c>
      <c r="G663">
        <v>1426</v>
      </c>
      <c r="H663" s="5">
        <v>402</v>
      </c>
      <c r="I663" s="5">
        <v>345.72</v>
      </c>
      <c r="J663" s="5">
        <v>0</v>
      </c>
    </row>
    <row r="664" spans="1:10" hidden="1" x14ac:dyDescent="0.2">
      <c r="A664">
        <v>2024</v>
      </c>
      <c r="B664" s="1" t="s">
        <v>12</v>
      </c>
      <c r="C664" s="1" t="s">
        <v>14</v>
      </c>
      <c r="E664" s="2">
        <v>45369</v>
      </c>
      <c r="F664">
        <v>838108</v>
      </c>
      <c r="G664">
        <v>1181</v>
      </c>
      <c r="H664" s="5">
        <v>2012</v>
      </c>
      <c r="I664" s="5">
        <v>1730.32</v>
      </c>
      <c r="J664" s="5">
        <v>0</v>
      </c>
    </row>
    <row r="665" spans="1:10" hidden="1" x14ac:dyDescent="0.2">
      <c r="A665">
        <v>2024</v>
      </c>
      <c r="B665" s="1" t="s">
        <v>12</v>
      </c>
      <c r="C665" s="1" t="s">
        <v>14</v>
      </c>
      <c r="E665" s="2">
        <v>45369</v>
      </c>
      <c r="F665">
        <v>1228094</v>
      </c>
      <c r="G665">
        <v>1816</v>
      </c>
      <c r="H665" s="5">
        <v>884</v>
      </c>
      <c r="I665" s="5">
        <v>760.24</v>
      </c>
      <c r="J665" s="5">
        <v>0</v>
      </c>
    </row>
    <row r="666" spans="1:10" hidden="1" x14ac:dyDescent="0.2">
      <c r="A666">
        <v>2024</v>
      </c>
      <c r="B666" s="1" t="s">
        <v>15</v>
      </c>
      <c r="C666" s="1" t="s">
        <v>35</v>
      </c>
      <c r="E666" s="2">
        <v>45369</v>
      </c>
      <c r="F666">
        <v>951704</v>
      </c>
      <c r="G666">
        <v>1308</v>
      </c>
      <c r="H666" s="5">
        <v>1270</v>
      </c>
      <c r="I666" s="5">
        <v>1320.8</v>
      </c>
      <c r="J666" s="5">
        <v>0</v>
      </c>
    </row>
    <row r="667" spans="1:10" hidden="1" x14ac:dyDescent="0.2">
      <c r="A667">
        <v>2024</v>
      </c>
      <c r="B667" s="1" t="s">
        <v>12</v>
      </c>
      <c r="C667" s="1" t="s">
        <v>14</v>
      </c>
      <c r="E667" s="2">
        <v>45369</v>
      </c>
      <c r="F667">
        <v>1002310</v>
      </c>
      <c r="G667">
        <v>1365</v>
      </c>
      <c r="H667" s="5">
        <v>3019</v>
      </c>
      <c r="I667" s="5">
        <v>2596.34</v>
      </c>
      <c r="J667" s="5">
        <v>0</v>
      </c>
    </row>
    <row r="668" spans="1:10" hidden="1" x14ac:dyDescent="0.2">
      <c r="A668">
        <v>2024</v>
      </c>
      <c r="B668" s="1" t="s">
        <v>12</v>
      </c>
      <c r="C668" s="1" t="s">
        <v>14</v>
      </c>
      <c r="E668" s="2">
        <v>45369</v>
      </c>
      <c r="F668">
        <v>1002308</v>
      </c>
      <c r="G668">
        <v>1365</v>
      </c>
      <c r="H668" s="5">
        <v>7589</v>
      </c>
      <c r="I668" s="5">
        <v>6526.54</v>
      </c>
      <c r="J668" s="5">
        <v>0</v>
      </c>
    </row>
    <row r="669" spans="1:10" hidden="1" x14ac:dyDescent="0.2">
      <c r="A669">
        <v>2024</v>
      </c>
      <c r="B669" s="1" t="s">
        <v>51</v>
      </c>
      <c r="C669" s="1" t="s">
        <v>52</v>
      </c>
      <c r="E669" s="2">
        <v>45369</v>
      </c>
      <c r="F669">
        <v>977534</v>
      </c>
      <c r="G669">
        <v>1339</v>
      </c>
      <c r="H669" s="5">
        <v>555</v>
      </c>
      <c r="I669" s="5">
        <v>566.1</v>
      </c>
      <c r="J669" s="5">
        <v>0</v>
      </c>
    </row>
    <row r="670" spans="1:10" hidden="1" x14ac:dyDescent="0.2">
      <c r="A670">
        <v>2024</v>
      </c>
      <c r="B670" s="1" t="s">
        <v>12</v>
      </c>
      <c r="C670" s="1" t="s">
        <v>13</v>
      </c>
      <c r="E670" s="2">
        <v>45369</v>
      </c>
      <c r="F670">
        <v>843164</v>
      </c>
      <c r="G670">
        <v>1187</v>
      </c>
      <c r="H670" s="5">
        <v>9203</v>
      </c>
      <c r="I670" s="5">
        <v>7914.58</v>
      </c>
      <c r="J670" s="5">
        <v>0</v>
      </c>
    </row>
    <row r="671" spans="1:10" hidden="1" x14ac:dyDescent="0.2">
      <c r="A671">
        <v>2024</v>
      </c>
      <c r="B671" s="1" t="s">
        <v>12</v>
      </c>
      <c r="C671" s="1" t="s">
        <v>13</v>
      </c>
      <c r="E671" s="2">
        <v>45369</v>
      </c>
      <c r="F671">
        <v>1003054</v>
      </c>
      <c r="G671">
        <v>1365</v>
      </c>
      <c r="H671" s="5">
        <v>2232</v>
      </c>
      <c r="I671" s="5">
        <v>1919.52</v>
      </c>
      <c r="J671" s="5">
        <v>0</v>
      </c>
    </row>
    <row r="672" spans="1:10" hidden="1" x14ac:dyDescent="0.2">
      <c r="A672">
        <v>2024</v>
      </c>
      <c r="B672" s="1" t="s">
        <v>51</v>
      </c>
      <c r="C672" s="1" t="s">
        <v>52</v>
      </c>
      <c r="E672" s="2">
        <v>45370</v>
      </c>
      <c r="F672">
        <v>2754026</v>
      </c>
      <c r="G672">
        <v>4739</v>
      </c>
      <c r="H672" s="5">
        <v>150</v>
      </c>
      <c r="I672" s="5">
        <v>153</v>
      </c>
      <c r="J672" s="5">
        <v>0</v>
      </c>
    </row>
    <row r="673" spans="1:10" hidden="1" x14ac:dyDescent="0.2">
      <c r="A673">
        <v>2024</v>
      </c>
      <c r="B673" s="1" t="s">
        <v>25</v>
      </c>
      <c r="C673" s="1" t="s">
        <v>53</v>
      </c>
      <c r="E673" s="2">
        <v>45370</v>
      </c>
      <c r="F673">
        <v>832680</v>
      </c>
      <c r="G673">
        <v>1172</v>
      </c>
      <c r="H673" s="5">
        <v>1237</v>
      </c>
      <c r="I673" s="5">
        <v>1261.74</v>
      </c>
      <c r="J673" s="5">
        <v>0</v>
      </c>
    </row>
    <row r="674" spans="1:10" hidden="1" x14ac:dyDescent="0.2">
      <c r="A674">
        <v>2024</v>
      </c>
      <c r="B674" s="1" t="s">
        <v>12</v>
      </c>
      <c r="C674" s="1" t="s">
        <v>14</v>
      </c>
      <c r="E674" s="2">
        <v>45370</v>
      </c>
      <c r="F674">
        <v>1003630</v>
      </c>
      <c r="G674">
        <v>1365</v>
      </c>
      <c r="H674" s="5">
        <v>7355</v>
      </c>
      <c r="I674" s="5">
        <v>6325.3</v>
      </c>
      <c r="J674" s="5">
        <v>0</v>
      </c>
    </row>
    <row r="675" spans="1:10" hidden="1" x14ac:dyDescent="0.2">
      <c r="A675">
        <v>2024</v>
      </c>
      <c r="B675" s="1" t="s">
        <v>12</v>
      </c>
      <c r="C675" s="1" t="s">
        <v>14</v>
      </c>
      <c r="E675" s="2">
        <v>45370</v>
      </c>
      <c r="F675">
        <v>1003632</v>
      </c>
      <c r="G675">
        <v>1365</v>
      </c>
      <c r="H675" s="5">
        <v>5201</v>
      </c>
      <c r="I675" s="5">
        <v>4472.8599999999997</v>
      </c>
      <c r="J675" s="5">
        <v>0</v>
      </c>
    </row>
    <row r="676" spans="1:10" hidden="1" x14ac:dyDescent="0.2">
      <c r="A676">
        <v>2024</v>
      </c>
      <c r="B676" s="1" t="s">
        <v>42</v>
      </c>
      <c r="C676" s="1" t="s">
        <v>43</v>
      </c>
      <c r="E676" s="2">
        <v>45370</v>
      </c>
      <c r="F676">
        <v>1003388</v>
      </c>
      <c r="G676">
        <v>1365</v>
      </c>
      <c r="H676" s="5">
        <v>352</v>
      </c>
      <c r="I676" s="5">
        <v>359.04</v>
      </c>
      <c r="J676" s="5">
        <v>0</v>
      </c>
    </row>
    <row r="677" spans="1:10" hidden="1" x14ac:dyDescent="0.2">
      <c r="A677">
        <v>2024</v>
      </c>
      <c r="B677" s="1" t="s">
        <v>17</v>
      </c>
      <c r="C677" s="1" t="s">
        <v>26</v>
      </c>
      <c r="E677" s="2">
        <v>45370</v>
      </c>
      <c r="F677">
        <v>984984</v>
      </c>
      <c r="G677">
        <v>1348</v>
      </c>
      <c r="H677" s="5">
        <v>5678</v>
      </c>
      <c r="I677" s="5">
        <v>6132.24</v>
      </c>
      <c r="J677" s="5">
        <v>0</v>
      </c>
    </row>
    <row r="678" spans="1:10" hidden="1" x14ac:dyDescent="0.2">
      <c r="A678">
        <v>2024</v>
      </c>
      <c r="B678" s="1" t="s">
        <v>17</v>
      </c>
      <c r="C678" s="1" t="s">
        <v>26</v>
      </c>
      <c r="E678" s="2">
        <v>45370</v>
      </c>
      <c r="F678">
        <v>984985</v>
      </c>
      <c r="G678">
        <v>1348</v>
      </c>
      <c r="H678" s="5">
        <v>0</v>
      </c>
      <c r="I678" s="5">
        <v>0</v>
      </c>
      <c r="J678" s="5">
        <v>2161.81</v>
      </c>
    </row>
    <row r="679" spans="1:10" hidden="1" x14ac:dyDescent="0.2">
      <c r="A679">
        <v>2024</v>
      </c>
      <c r="B679" s="1" t="s">
        <v>12</v>
      </c>
      <c r="C679" s="1" t="s">
        <v>13</v>
      </c>
      <c r="E679" s="2">
        <v>45370</v>
      </c>
      <c r="F679">
        <v>838942</v>
      </c>
      <c r="G679">
        <v>1181</v>
      </c>
      <c r="H679" s="5">
        <v>12396</v>
      </c>
      <c r="I679" s="5">
        <v>10660.56</v>
      </c>
      <c r="J679" s="5">
        <v>0</v>
      </c>
    </row>
    <row r="680" spans="1:10" hidden="1" x14ac:dyDescent="0.2">
      <c r="A680">
        <v>2024</v>
      </c>
      <c r="B680" s="1" t="s">
        <v>12</v>
      </c>
      <c r="C680" s="1" t="s">
        <v>13</v>
      </c>
      <c r="E680" s="2">
        <v>45370</v>
      </c>
      <c r="F680">
        <v>921834</v>
      </c>
      <c r="G680">
        <v>1268</v>
      </c>
      <c r="H680" s="5">
        <v>4386</v>
      </c>
      <c r="I680" s="5">
        <v>3771.96</v>
      </c>
      <c r="J680" s="5">
        <v>0</v>
      </c>
    </row>
    <row r="681" spans="1:10" hidden="1" x14ac:dyDescent="0.2">
      <c r="A681">
        <v>2024</v>
      </c>
      <c r="B681" s="1" t="s">
        <v>12</v>
      </c>
      <c r="C681" s="1" t="s">
        <v>13</v>
      </c>
      <c r="E681" s="2">
        <v>45370</v>
      </c>
      <c r="F681">
        <v>921840</v>
      </c>
      <c r="G681">
        <v>1268</v>
      </c>
      <c r="H681" s="5">
        <v>4127</v>
      </c>
      <c r="I681" s="5">
        <v>3549.22</v>
      </c>
      <c r="J681" s="5">
        <v>0</v>
      </c>
    </row>
    <row r="682" spans="1:10" hidden="1" x14ac:dyDescent="0.2">
      <c r="A682">
        <v>2024</v>
      </c>
      <c r="B682" s="1" t="s">
        <v>10</v>
      </c>
      <c r="C682" s="1" t="s">
        <v>34</v>
      </c>
      <c r="E682" s="2">
        <v>45370</v>
      </c>
      <c r="F682">
        <v>920502</v>
      </c>
      <c r="G682">
        <v>1267</v>
      </c>
      <c r="H682" s="5">
        <v>8571</v>
      </c>
      <c r="I682" s="5">
        <v>12342.24</v>
      </c>
      <c r="J682" s="5">
        <v>0</v>
      </c>
    </row>
    <row r="683" spans="1:10" hidden="1" x14ac:dyDescent="0.2">
      <c r="A683">
        <v>2024</v>
      </c>
      <c r="B683" s="1" t="s">
        <v>10</v>
      </c>
      <c r="C683" s="1" t="s">
        <v>34</v>
      </c>
      <c r="E683" s="2">
        <v>45370</v>
      </c>
      <c r="F683">
        <v>920503</v>
      </c>
      <c r="G683">
        <v>1267</v>
      </c>
      <c r="H683" s="5">
        <v>0</v>
      </c>
      <c r="I683" s="5">
        <v>0</v>
      </c>
      <c r="J683" s="5">
        <v>839.2</v>
      </c>
    </row>
    <row r="684" spans="1:10" hidden="1" x14ac:dyDescent="0.2">
      <c r="A684">
        <v>2024</v>
      </c>
      <c r="B684" s="1" t="s">
        <v>51</v>
      </c>
      <c r="C684" s="1" t="s">
        <v>52</v>
      </c>
      <c r="E684" s="2">
        <v>45370</v>
      </c>
      <c r="F684">
        <v>976850</v>
      </c>
      <c r="G684">
        <v>1339</v>
      </c>
      <c r="H684" s="5">
        <v>555</v>
      </c>
      <c r="I684" s="5">
        <v>566.1</v>
      </c>
      <c r="J684" s="5">
        <v>0</v>
      </c>
    </row>
    <row r="685" spans="1:10" hidden="1" x14ac:dyDescent="0.2">
      <c r="A685">
        <v>2024</v>
      </c>
      <c r="B685" s="1" t="s">
        <v>33</v>
      </c>
      <c r="C685" s="1" t="s">
        <v>34</v>
      </c>
      <c r="E685" s="2">
        <v>45370</v>
      </c>
      <c r="F685">
        <v>962558</v>
      </c>
      <c r="G685">
        <v>1320</v>
      </c>
      <c r="H685" s="5">
        <v>993</v>
      </c>
      <c r="I685" s="5">
        <v>853.98</v>
      </c>
      <c r="J685" s="5">
        <v>0</v>
      </c>
    </row>
    <row r="686" spans="1:10" hidden="1" x14ac:dyDescent="0.2">
      <c r="A686">
        <v>2024</v>
      </c>
      <c r="B686" s="1" t="s">
        <v>42</v>
      </c>
      <c r="C686" s="1" t="s">
        <v>43</v>
      </c>
      <c r="E686" s="2">
        <v>45371</v>
      </c>
      <c r="F686">
        <v>1086430</v>
      </c>
      <c r="G686">
        <v>1478</v>
      </c>
      <c r="H686" s="5">
        <v>288</v>
      </c>
      <c r="I686" s="5">
        <v>293.76</v>
      </c>
      <c r="J686" s="5">
        <v>0</v>
      </c>
    </row>
    <row r="687" spans="1:10" hidden="1" x14ac:dyDescent="0.2">
      <c r="A687">
        <v>2024</v>
      </c>
      <c r="B687" s="1" t="s">
        <v>12</v>
      </c>
      <c r="C687" s="1" t="s">
        <v>14</v>
      </c>
      <c r="E687" s="2">
        <v>45371</v>
      </c>
      <c r="F687">
        <v>1384422</v>
      </c>
      <c r="G687">
        <v>1998</v>
      </c>
      <c r="H687" s="5">
        <v>5256</v>
      </c>
      <c r="I687" s="5">
        <v>4520.16</v>
      </c>
      <c r="J687" s="5">
        <v>0</v>
      </c>
    </row>
    <row r="688" spans="1:10" hidden="1" x14ac:dyDescent="0.2">
      <c r="A688">
        <v>2024</v>
      </c>
      <c r="B688" s="1" t="s">
        <v>12</v>
      </c>
      <c r="C688" s="1" t="s">
        <v>13</v>
      </c>
      <c r="E688" s="2">
        <v>45371</v>
      </c>
      <c r="F688">
        <v>1085882</v>
      </c>
      <c r="G688">
        <v>1478</v>
      </c>
      <c r="H688" s="5">
        <v>986</v>
      </c>
      <c r="I688" s="5">
        <v>847.96</v>
      </c>
      <c r="J688" s="5">
        <v>0</v>
      </c>
    </row>
    <row r="689" spans="1:10" hidden="1" x14ac:dyDescent="0.2">
      <c r="A689">
        <v>2024</v>
      </c>
      <c r="B689" s="1" t="s">
        <v>12</v>
      </c>
      <c r="C689" s="1" t="s">
        <v>13</v>
      </c>
      <c r="E689" s="2">
        <v>45371</v>
      </c>
      <c r="F689">
        <v>837742</v>
      </c>
      <c r="G689">
        <v>1181</v>
      </c>
      <c r="H689" s="5">
        <v>3140</v>
      </c>
      <c r="I689" s="5">
        <v>2700.4</v>
      </c>
      <c r="J689" s="5">
        <v>0</v>
      </c>
    </row>
    <row r="690" spans="1:10" hidden="1" x14ac:dyDescent="0.2">
      <c r="A690">
        <v>2024</v>
      </c>
      <c r="B690" s="1" t="s">
        <v>12</v>
      </c>
      <c r="C690" s="1" t="s">
        <v>14</v>
      </c>
      <c r="E690" s="2">
        <v>45371</v>
      </c>
      <c r="F690">
        <v>1002666</v>
      </c>
      <c r="G690">
        <v>1365</v>
      </c>
      <c r="H690" s="5">
        <v>1168</v>
      </c>
      <c r="I690" s="5">
        <v>1004.48</v>
      </c>
      <c r="J690" s="5">
        <v>0</v>
      </c>
    </row>
    <row r="691" spans="1:10" hidden="1" x14ac:dyDescent="0.2">
      <c r="A691">
        <v>2024</v>
      </c>
      <c r="B691" s="1" t="s">
        <v>25</v>
      </c>
      <c r="C691" s="1" t="s">
        <v>22</v>
      </c>
      <c r="E691" s="2">
        <v>45372</v>
      </c>
      <c r="F691">
        <v>1079508</v>
      </c>
      <c r="G691">
        <v>1467</v>
      </c>
      <c r="H691" s="5">
        <v>1237</v>
      </c>
      <c r="I691" s="5">
        <v>1261.74</v>
      </c>
      <c r="J691" s="5">
        <v>0</v>
      </c>
    </row>
    <row r="692" spans="1:10" hidden="1" x14ac:dyDescent="0.2">
      <c r="A692">
        <v>2024</v>
      </c>
      <c r="B692" s="1" t="s">
        <v>12</v>
      </c>
      <c r="C692" s="1" t="s">
        <v>13</v>
      </c>
      <c r="E692" s="2">
        <v>45372</v>
      </c>
      <c r="F692">
        <v>837892</v>
      </c>
      <c r="G692">
        <v>1181</v>
      </c>
      <c r="H692" s="5">
        <v>1570</v>
      </c>
      <c r="I692" s="5">
        <v>1350.2</v>
      </c>
      <c r="J692" s="5">
        <v>0</v>
      </c>
    </row>
    <row r="693" spans="1:10" hidden="1" x14ac:dyDescent="0.2">
      <c r="A693">
        <v>2024</v>
      </c>
      <c r="B693" s="1" t="s">
        <v>12</v>
      </c>
      <c r="C693" s="1" t="s">
        <v>13</v>
      </c>
      <c r="E693" s="2">
        <v>45372</v>
      </c>
      <c r="F693">
        <v>1002948</v>
      </c>
      <c r="G693">
        <v>1365</v>
      </c>
      <c r="H693" s="5">
        <v>2232</v>
      </c>
      <c r="I693" s="5">
        <v>1919.52</v>
      </c>
      <c r="J693" s="5">
        <v>0</v>
      </c>
    </row>
    <row r="694" spans="1:10" hidden="1" x14ac:dyDescent="0.2">
      <c r="A694">
        <v>2024</v>
      </c>
      <c r="B694" s="1" t="s">
        <v>12</v>
      </c>
      <c r="C694" s="1" t="s">
        <v>13</v>
      </c>
      <c r="E694" s="2">
        <v>45372</v>
      </c>
      <c r="F694">
        <v>838302</v>
      </c>
      <c r="G694">
        <v>1181</v>
      </c>
      <c r="H694" s="5">
        <v>2232</v>
      </c>
      <c r="I694" s="5">
        <v>1919.52</v>
      </c>
      <c r="J694" s="5">
        <v>0</v>
      </c>
    </row>
    <row r="695" spans="1:10" hidden="1" x14ac:dyDescent="0.2">
      <c r="A695">
        <v>2024</v>
      </c>
      <c r="B695" s="1" t="s">
        <v>12</v>
      </c>
      <c r="C695" s="1" t="s">
        <v>14</v>
      </c>
      <c r="E695" s="2">
        <v>45372</v>
      </c>
      <c r="F695">
        <v>1002950</v>
      </c>
      <c r="G695">
        <v>1365</v>
      </c>
      <c r="H695" s="5">
        <v>4435</v>
      </c>
      <c r="I695" s="5">
        <v>3814.1</v>
      </c>
      <c r="J695" s="5">
        <v>0</v>
      </c>
    </row>
    <row r="696" spans="1:10" hidden="1" x14ac:dyDescent="0.2">
      <c r="A696">
        <v>2024</v>
      </c>
      <c r="B696" s="1" t="s">
        <v>25</v>
      </c>
      <c r="C696" s="1" t="s">
        <v>22</v>
      </c>
      <c r="E696" s="2">
        <v>45372</v>
      </c>
      <c r="F696">
        <v>972696</v>
      </c>
      <c r="G696">
        <v>1332</v>
      </c>
      <c r="H696" s="5">
        <v>1237</v>
      </c>
      <c r="I696" s="5">
        <v>1261.74</v>
      </c>
      <c r="J696" s="5">
        <v>0</v>
      </c>
    </row>
    <row r="697" spans="1:10" hidden="1" x14ac:dyDescent="0.2">
      <c r="A697">
        <v>2024</v>
      </c>
      <c r="B697" s="1" t="s">
        <v>18</v>
      </c>
      <c r="C697" s="1" t="s">
        <v>53</v>
      </c>
      <c r="E697" s="2">
        <v>45372</v>
      </c>
      <c r="F697">
        <v>982116</v>
      </c>
      <c r="G697">
        <v>1345</v>
      </c>
      <c r="H697" s="5">
        <v>2849</v>
      </c>
      <c r="I697" s="5">
        <v>2905.98</v>
      </c>
      <c r="J697" s="5">
        <v>0</v>
      </c>
    </row>
    <row r="698" spans="1:10" hidden="1" x14ac:dyDescent="0.2">
      <c r="A698">
        <v>2024</v>
      </c>
      <c r="B698" s="1" t="s">
        <v>12</v>
      </c>
      <c r="C698" s="1" t="s">
        <v>14</v>
      </c>
      <c r="E698" s="2">
        <v>45372</v>
      </c>
      <c r="F698">
        <v>921098</v>
      </c>
      <c r="G698">
        <v>1268</v>
      </c>
      <c r="H698" s="5">
        <v>5525</v>
      </c>
      <c r="I698" s="5">
        <v>4751.5</v>
      </c>
      <c r="J698" s="5">
        <v>0</v>
      </c>
    </row>
    <row r="699" spans="1:10" hidden="1" x14ac:dyDescent="0.2">
      <c r="A699">
        <v>2024</v>
      </c>
      <c r="B699" s="1" t="s">
        <v>12</v>
      </c>
      <c r="C699" s="1" t="s">
        <v>13</v>
      </c>
      <c r="E699" s="2">
        <v>45372</v>
      </c>
      <c r="F699">
        <v>921220</v>
      </c>
      <c r="G699">
        <v>1268</v>
      </c>
      <c r="H699" s="5">
        <v>1234</v>
      </c>
      <c r="I699" s="5">
        <v>1061.24</v>
      </c>
      <c r="J699" s="5">
        <v>0</v>
      </c>
    </row>
    <row r="700" spans="1:10" hidden="1" x14ac:dyDescent="0.2">
      <c r="A700">
        <v>2024</v>
      </c>
      <c r="B700" s="1" t="s">
        <v>10</v>
      </c>
      <c r="C700" s="1" t="s">
        <v>11</v>
      </c>
      <c r="E700" s="2">
        <v>45373</v>
      </c>
      <c r="F700">
        <v>1078048</v>
      </c>
      <c r="G700">
        <v>1466</v>
      </c>
      <c r="H700" s="5">
        <v>2635</v>
      </c>
      <c r="I700" s="5">
        <v>3794.4</v>
      </c>
      <c r="J700" s="5">
        <v>0</v>
      </c>
    </row>
    <row r="701" spans="1:10" hidden="1" x14ac:dyDescent="0.2">
      <c r="A701">
        <v>2024</v>
      </c>
      <c r="B701" s="1" t="s">
        <v>12</v>
      </c>
      <c r="C701" s="1" t="s">
        <v>14</v>
      </c>
      <c r="E701" s="2">
        <v>45373</v>
      </c>
      <c r="F701">
        <v>1384472</v>
      </c>
      <c r="G701">
        <v>1998</v>
      </c>
      <c r="H701" s="5">
        <v>5840</v>
      </c>
      <c r="I701" s="5">
        <v>5022.3999999999996</v>
      </c>
      <c r="J701" s="5">
        <v>0</v>
      </c>
    </row>
    <row r="702" spans="1:10" hidden="1" x14ac:dyDescent="0.2">
      <c r="A702">
        <v>2024</v>
      </c>
      <c r="B702" s="1" t="s">
        <v>10</v>
      </c>
      <c r="C702" s="1" t="s">
        <v>11</v>
      </c>
      <c r="E702" s="2">
        <v>45373</v>
      </c>
      <c r="F702">
        <v>1078049</v>
      </c>
      <c r="G702">
        <v>1466</v>
      </c>
      <c r="H702" s="5">
        <v>0</v>
      </c>
      <c r="I702" s="5">
        <v>0</v>
      </c>
      <c r="J702" s="5">
        <v>740.84</v>
      </c>
    </row>
    <row r="703" spans="1:10" hidden="1" x14ac:dyDescent="0.2">
      <c r="A703">
        <v>2024</v>
      </c>
      <c r="B703" s="1" t="s">
        <v>12</v>
      </c>
      <c r="C703" s="1" t="s">
        <v>13</v>
      </c>
      <c r="E703" s="2">
        <v>45373</v>
      </c>
      <c r="F703">
        <v>837800</v>
      </c>
      <c r="G703">
        <v>1181</v>
      </c>
      <c r="H703" s="5">
        <v>402</v>
      </c>
      <c r="I703" s="5">
        <v>345.72</v>
      </c>
      <c r="J703" s="5">
        <v>0</v>
      </c>
    </row>
    <row r="704" spans="1:10" hidden="1" x14ac:dyDescent="0.2">
      <c r="A704">
        <v>2024</v>
      </c>
      <c r="B704" s="1" t="s">
        <v>12</v>
      </c>
      <c r="C704" s="1" t="s">
        <v>14</v>
      </c>
      <c r="E704" s="2">
        <v>45373</v>
      </c>
      <c r="F704">
        <v>1173846</v>
      </c>
      <c r="G704">
        <v>1760</v>
      </c>
      <c r="H704" s="5">
        <v>12746</v>
      </c>
      <c r="I704" s="5">
        <v>10961.56</v>
      </c>
      <c r="J704" s="5">
        <v>0</v>
      </c>
    </row>
    <row r="705" spans="1:10" hidden="1" x14ac:dyDescent="0.2">
      <c r="A705">
        <v>2024</v>
      </c>
      <c r="B705" s="1" t="s">
        <v>12</v>
      </c>
      <c r="C705" s="1" t="s">
        <v>13</v>
      </c>
      <c r="E705" s="2">
        <v>45373</v>
      </c>
      <c r="F705">
        <v>1308658</v>
      </c>
      <c r="G705">
        <v>1908</v>
      </c>
      <c r="H705" s="5">
        <v>8892</v>
      </c>
      <c r="I705" s="5">
        <v>7647.12</v>
      </c>
      <c r="J705" s="5">
        <v>0</v>
      </c>
    </row>
    <row r="706" spans="1:10" hidden="1" x14ac:dyDescent="0.2">
      <c r="A706">
        <v>2024</v>
      </c>
      <c r="B706" s="1" t="s">
        <v>29</v>
      </c>
      <c r="C706" s="1" t="s">
        <v>24</v>
      </c>
      <c r="E706" s="2">
        <v>45373</v>
      </c>
      <c r="F706">
        <v>1997602</v>
      </c>
      <c r="G706">
        <v>3182</v>
      </c>
      <c r="H706" s="5">
        <v>1964</v>
      </c>
      <c r="I706" s="5">
        <v>2062.1999999999998</v>
      </c>
      <c r="J706" s="5">
        <v>0</v>
      </c>
    </row>
    <row r="707" spans="1:10" hidden="1" x14ac:dyDescent="0.2">
      <c r="A707">
        <v>2024</v>
      </c>
      <c r="B707" s="1" t="s">
        <v>29</v>
      </c>
      <c r="C707" s="1" t="s">
        <v>24</v>
      </c>
      <c r="E707" s="2">
        <v>45373</v>
      </c>
      <c r="F707">
        <v>921368</v>
      </c>
      <c r="G707">
        <v>1268</v>
      </c>
      <c r="H707" s="5">
        <v>3048</v>
      </c>
      <c r="I707" s="5">
        <v>3200.4</v>
      </c>
      <c r="J707" s="5">
        <v>0</v>
      </c>
    </row>
    <row r="708" spans="1:10" hidden="1" x14ac:dyDescent="0.2">
      <c r="A708">
        <v>2024</v>
      </c>
      <c r="B708" s="1" t="s">
        <v>12</v>
      </c>
      <c r="C708" s="1" t="s">
        <v>14</v>
      </c>
      <c r="E708" s="2">
        <v>45373</v>
      </c>
      <c r="F708">
        <v>838972</v>
      </c>
      <c r="G708">
        <v>1181</v>
      </c>
      <c r="H708" s="5">
        <v>1830</v>
      </c>
      <c r="I708" s="5">
        <v>1573.8</v>
      </c>
      <c r="J708" s="5">
        <v>0</v>
      </c>
    </row>
    <row r="709" spans="1:10" hidden="1" x14ac:dyDescent="0.2">
      <c r="A709">
        <v>2024</v>
      </c>
      <c r="B709" s="1" t="s">
        <v>12</v>
      </c>
      <c r="C709" s="1" t="s">
        <v>14</v>
      </c>
      <c r="E709" s="2">
        <v>45373</v>
      </c>
      <c r="F709">
        <v>1002638</v>
      </c>
      <c r="G709">
        <v>1365</v>
      </c>
      <c r="H709" s="5">
        <v>5525</v>
      </c>
      <c r="I709" s="5">
        <v>4751.5</v>
      </c>
      <c r="J709" s="5">
        <v>0</v>
      </c>
    </row>
    <row r="710" spans="1:10" hidden="1" x14ac:dyDescent="0.2">
      <c r="A710">
        <v>2024</v>
      </c>
      <c r="B710" s="1" t="s">
        <v>17</v>
      </c>
      <c r="C710" s="1" t="s">
        <v>11</v>
      </c>
      <c r="E710" s="2">
        <v>45373</v>
      </c>
      <c r="F710">
        <v>997690</v>
      </c>
      <c r="G710">
        <v>1360</v>
      </c>
      <c r="H710" s="5">
        <v>2717</v>
      </c>
      <c r="I710" s="5">
        <v>2934.36</v>
      </c>
      <c r="J710" s="5">
        <v>0</v>
      </c>
    </row>
    <row r="711" spans="1:10" hidden="1" x14ac:dyDescent="0.2">
      <c r="A711">
        <v>2024</v>
      </c>
      <c r="B711" s="1" t="s">
        <v>17</v>
      </c>
      <c r="C711" s="1" t="s">
        <v>11</v>
      </c>
      <c r="E711" s="2">
        <v>45373</v>
      </c>
      <c r="F711">
        <v>997691</v>
      </c>
      <c r="G711">
        <v>1360</v>
      </c>
      <c r="H711" s="5">
        <v>0</v>
      </c>
      <c r="I711" s="5">
        <v>0</v>
      </c>
      <c r="J711" s="5">
        <v>1764.07</v>
      </c>
    </row>
    <row r="712" spans="1:10" hidden="1" x14ac:dyDescent="0.2">
      <c r="A712">
        <v>2024</v>
      </c>
      <c r="B712" s="1" t="s">
        <v>33</v>
      </c>
      <c r="C712" s="1" t="s">
        <v>34</v>
      </c>
      <c r="E712" s="2">
        <v>45373</v>
      </c>
      <c r="F712">
        <v>932126</v>
      </c>
      <c r="G712">
        <v>1283</v>
      </c>
      <c r="H712" s="5">
        <v>624</v>
      </c>
      <c r="I712" s="5">
        <v>536.64</v>
      </c>
      <c r="J712" s="5">
        <v>0</v>
      </c>
    </row>
    <row r="713" spans="1:10" hidden="1" x14ac:dyDescent="0.2">
      <c r="A713">
        <v>2024</v>
      </c>
      <c r="B713" s="1" t="s">
        <v>12</v>
      </c>
      <c r="C713" s="1" t="s">
        <v>14</v>
      </c>
      <c r="E713" s="2">
        <v>45373</v>
      </c>
      <c r="F713">
        <v>1003768</v>
      </c>
      <c r="G713">
        <v>1365</v>
      </c>
      <c r="H713" s="5">
        <v>884</v>
      </c>
      <c r="I713" s="5">
        <v>760.24</v>
      </c>
      <c r="J713" s="5">
        <v>0</v>
      </c>
    </row>
    <row r="714" spans="1:10" hidden="1" x14ac:dyDescent="0.2">
      <c r="A714">
        <v>2024</v>
      </c>
      <c r="B714" s="1" t="s">
        <v>12</v>
      </c>
      <c r="C714" s="1" t="s">
        <v>14</v>
      </c>
      <c r="E714" s="2">
        <v>45373</v>
      </c>
      <c r="F714">
        <v>1003740</v>
      </c>
      <c r="G714">
        <v>1365</v>
      </c>
      <c r="H714" s="5">
        <v>1830</v>
      </c>
      <c r="I714" s="5">
        <v>1573.8</v>
      </c>
      <c r="J714" s="5">
        <v>0</v>
      </c>
    </row>
    <row r="715" spans="1:10" hidden="1" x14ac:dyDescent="0.2">
      <c r="A715">
        <v>2024</v>
      </c>
      <c r="B715" s="1" t="s">
        <v>12</v>
      </c>
      <c r="C715" s="1" t="s">
        <v>13</v>
      </c>
      <c r="E715" s="2">
        <v>45373</v>
      </c>
      <c r="F715">
        <v>1003736</v>
      </c>
      <c r="G715">
        <v>1365</v>
      </c>
      <c r="H715" s="5">
        <v>3064</v>
      </c>
      <c r="I715" s="5">
        <v>2635.04</v>
      </c>
      <c r="J715" s="5">
        <v>0</v>
      </c>
    </row>
    <row r="716" spans="1:10" hidden="1" x14ac:dyDescent="0.2">
      <c r="A716">
        <v>2024</v>
      </c>
      <c r="B716" s="1" t="s">
        <v>33</v>
      </c>
      <c r="C716" s="1" t="s">
        <v>34</v>
      </c>
      <c r="E716" s="2">
        <v>45373</v>
      </c>
      <c r="F716">
        <v>1009392</v>
      </c>
      <c r="G716">
        <v>1371</v>
      </c>
      <c r="H716" s="5">
        <v>624</v>
      </c>
      <c r="I716" s="5">
        <v>536.64</v>
      </c>
      <c r="J716" s="5">
        <v>0</v>
      </c>
    </row>
    <row r="717" spans="1:10" hidden="1" x14ac:dyDescent="0.2">
      <c r="A717">
        <v>2024</v>
      </c>
      <c r="B717" s="1" t="s">
        <v>51</v>
      </c>
      <c r="C717" s="1" t="s">
        <v>52</v>
      </c>
      <c r="E717" s="2">
        <v>45376</v>
      </c>
      <c r="F717">
        <v>2754070</v>
      </c>
      <c r="G717">
        <v>4739</v>
      </c>
      <c r="H717" s="5">
        <v>150</v>
      </c>
      <c r="I717" s="5">
        <v>153</v>
      </c>
      <c r="J717" s="5">
        <v>0</v>
      </c>
    </row>
    <row r="718" spans="1:10" hidden="1" x14ac:dyDescent="0.2">
      <c r="A718">
        <v>2024</v>
      </c>
      <c r="B718" s="1" t="s">
        <v>12</v>
      </c>
      <c r="C718" s="1" t="s">
        <v>13</v>
      </c>
      <c r="E718" s="2">
        <v>45376</v>
      </c>
      <c r="F718">
        <v>837730</v>
      </c>
      <c r="G718">
        <v>1181</v>
      </c>
      <c r="H718" s="5">
        <v>2211</v>
      </c>
      <c r="I718" s="5">
        <v>1901.46</v>
      </c>
      <c r="J718" s="5">
        <v>0</v>
      </c>
    </row>
    <row r="719" spans="1:10" hidden="1" x14ac:dyDescent="0.2">
      <c r="A719">
        <v>2024</v>
      </c>
      <c r="B719" s="1" t="s">
        <v>12</v>
      </c>
      <c r="C719" s="1" t="s">
        <v>13</v>
      </c>
      <c r="E719" s="2">
        <v>45376</v>
      </c>
      <c r="F719">
        <v>1086710</v>
      </c>
      <c r="G719">
        <v>1478</v>
      </c>
      <c r="H719" s="5">
        <v>986</v>
      </c>
      <c r="I719" s="5">
        <v>847.96</v>
      </c>
      <c r="J719" s="5">
        <v>0</v>
      </c>
    </row>
    <row r="720" spans="1:10" hidden="1" x14ac:dyDescent="0.2">
      <c r="A720">
        <v>2024</v>
      </c>
      <c r="B720" s="1" t="s">
        <v>12</v>
      </c>
      <c r="C720" s="1" t="s">
        <v>13</v>
      </c>
      <c r="E720" s="2">
        <v>45376</v>
      </c>
      <c r="F720">
        <v>1003752</v>
      </c>
      <c r="G720">
        <v>1365</v>
      </c>
      <c r="H720" s="5">
        <v>584</v>
      </c>
      <c r="I720" s="5">
        <v>502.24</v>
      </c>
      <c r="J720" s="5">
        <v>0</v>
      </c>
    </row>
    <row r="721" spans="1:10" hidden="1" x14ac:dyDescent="0.2">
      <c r="A721">
        <v>2024</v>
      </c>
      <c r="B721" s="1" t="s">
        <v>12</v>
      </c>
      <c r="C721" s="1" t="s">
        <v>14</v>
      </c>
      <c r="E721" s="2">
        <v>45376</v>
      </c>
      <c r="F721">
        <v>837734</v>
      </c>
      <c r="G721">
        <v>1181</v>
      </c>
      <c r="H721" s="5">
        <v>2714</v>
      </c>
      <c r="I721" s="5">
        <v>2334.04</v>
      </c>
      <c r="J721" s="5">
        <v>0</v>
      </c>
    </row>
    <row r="722" spans="1:10" hidden="1" x14ac:dyDescent="0.2">
      <c r="A722">
        <v>2024</v>
      </c>
      <c r="B722" s="1" t="s">
        <v>51</v>
      </c>
      <c r="C722" s="1" t="s">
        <v>52</v>
      </c>
      <c r="E722" s="2">
        <v>45376</v>
      </c>
      <c r="F722">
        <v>977586</v>
      </c>
      <c r="G722">
        <v>1339</v>
      </c>
      <c r="H722" s="5">
        <v>555</v>
      </c>
      <c r="I722" s="5">
        <v>566.1</v>
      </c>
      <c r="J722" s="5">
        <v>0</v>
      </c>
    </row>
    <row r="723" spans="1:10" hidden="1" x14ac:dyDescent="0.2">
      <c r="A723">
        <v>2024</v>
      </c>
      <c r="B723" s="1" t="s">
        <v>12</v>
      </c>
      <c r="C723" s="1" t="s">
        <v>13</v>
      </c>
      <c r="E723" s="2">
        <v>45376</v>
      </c>
      <c r="F723">
        <v>837728</v>
      </c>
      <c r="G723">
        <v>1181</v>
      </c>
      <c r="H723" s="5">
        <v>2232</v>
      </c>
      <c r="I723" s="5">
        <v>1919.52</v>
      </c>
      <c r="J723" s="5">
        <v>0</v>
      </c>
    </row>
    <row r="724" spans="1:10" hidden="1" x14ac:dyDescent="0.2">
      <c r="A724">
        <v>2024</v>
      </c>
      <c r="B724" s="1" t="s">
        <v>29</v>
      </c>
      <c r="C724" s="1" t="s">
        <v>53</v>
      </c>
      <c r="E724" s="2">
        <v>45377</v>
      </c>
      <c r="F724">
        <v>1088218</v>
      </c>
      <c r="G724">
        <v>1480</v>
      </c>
      <c r="H724" s="5">
        <v>1964</v>
      </c>
      <c r="I724" s="5">
        <v>2062.1999999999998</v>
      </c>
      <c r="J724" s="5">
        <v>0</v>
      </c>
    </row>
    <row r="725" spans="1:10" hidden="1" x14ac:dyDescent="0.2">
      <c r="A725">
        <v>2024</v>
      </c>
      <c r="B725" s="1" t="s">
        <v>12</v>
      </c>
      <c r="C725" s="1" t="s">
        <v>13</v>
      </c>
      <c r="E725" s="2">
        <v>45377</v>
      </c>
      <c r="F725">
        <v>1384424</v>
      </c>
      <c r="G725">
        <v>1998</v>
      </c>
      <c r="H725" s="5">
        <v>3140</v>
      </c>
      <c r="I725" s="5">
        <v>2700.4</v>
      </c>
      <c r="J725" s="5">
        <v>0</v>
      </c>
    </row>
    <row r="726" spans="1:10" hidden="1" x14ac:dyDescent="0.2">
      <c r="A726">
        <v>2024</v>
      </c>
      <c r="B726" s="1" t="s">
        <v>33</v>
      </c>
      <c r="C726" s="1" t="s">
        <v>34</v>
      </c>
      <c r="E726" s="2">
        <v>45377</v>
      </c>
      <c r="F726">
        <v>1090454</v>
      </c>
      <c r="G726">
        <v>1482</v>
      </c>
      <c r="H726" s="5">
        <v>1135</v>
      </c>
      <c r="I726" s="5">
        <v>976.1</v>
      </c>
      <c r="J726" s="5">
        <v>0</v>
      </c>
    </row>
    <row r="727" spans="1:10" hidden="1" x14ac:dyDescent="0.2">
      <c r="A727">
        <v>2024</v>
      </c>
      <c r="B727" s="1" t="s">
        <v>33</v>
      </c>
      <c r="C727" s="1" t="s">
        <v>34</v>
      </c>
      <c r="E727" s="2">
        <v>45377</v>
      </c>
      <c r="F727">
        <v>933484</v>
      </c>
      <c r="G727">
        <v>1283</v>
      </c>
      <c r="H727" s="5">
        <v>993</v>
      </c>
      <c r="I727" s="5">
        <v>853.98</v>
      </c>
      <c r="J727" s="5">
        <v>0</v>
      </c>
    </row>
    <row r="728" spans="1:10" hidden="1" x14ac:dyDescent="0.2">
      <c r="A728">
        <v>2024</v>
      </c>
      <c r="B728" s="1" t="s">
        <v>23</v>
      </c>
      <c r="C728" s="1" t="s">
        <v>24</v>
      </c>
      <c r="E728" s="2">
        <v>45377</v>
      </c>
      <c r="F728">
        <v>1124058</v>
      </c>
      <c r="G728">
        <v>1534</v>
      </c>
      <c r="H728" s="5">
        <v>1964</v>
      </c>
      <c r="I728" s="5">
        <v>2062.1999999999998</v>
      </c>
      <c r="J728" s="5">
        <v>0</v>
      </c>
    </row>
    <row r="729" spans="1:10" hidden="1" x14ac:dyDescent="0.2">
      <c r="A729">
        <v>2024</v>
      </c>
      <c r="B729" s="1" t="s">
        <v>12</v>
      </c>
      <c r="C729" s="1" t="s">
        <v>14</v>
      </c>
      <c r="E729" s="2">
        <v>45377</v>
      </c>
      <c r="F729">
        <v>1384236</v>
      </c>
      <c r="G729">
        <v>1998</v>
      </c>
      <c r="H729" s="5">
        <v>5332</v>
      </c>
      <c r="I729" s="5">
        <v>4585.5200000000004</v>
      </c>
      <c r="J729" s="5">
        <v>0</v>
      </c>
    </row>
    <row r="730" spans="1:10" hidden="1" x14ac:dyDescent="0.2">
      <c r="A730">
        <v>2024</v>
      </c>
      <c r="B730" s="1" t="s">
        <v>12</v>
      </c>
      <c r="C730" s="1" t="s">
        <v>14</v>
      </c>
      <c r="E730" s="2">
        <v>45377</v>
      </c>
      <c r="F730">
        <v>1228160</v>
      </c>
      <c r="G730">
        <v>1816</v>
      </c>
      <c r="H730" s="5">
        <v>5840</v>
      </c>
      <c r="I730" s="5">
        <v>5022.3999999999996</v>
      </c>
      <c r="J730" s="5">
        <v>0</v>
      </c>
    </row>
    <row r="731" spans="1:10" hidden="1" x14ac:dyDescent="0.2">
      <c r="A731">
        <v>2024</v>
      </c>
      <c r="B731" s="1" t="s">
        <v>17</v>
      </c>
      <c r="C731" s="1" t="s">
        <v>39</v>
      </c>
      <c r="E731" s="2">
        <v>45377</v>
      </c>
      <c r="F731">
        <v>923456</v>
      </c>
      <c r="G731">
        <v>1272</v>
      </c>
      <c r="H731" s="5">
        <v>2717</v>
      </c>
      <c r="I731" s="5">
        <v>2934.36</v>
      </c>
      <c r="J731" s="5">
        <v>0</v>
      </c>
    </row>
    <row r="732" spans="1:10" hidden="1" x14ac:dyDescent="0.2">
      <c r="A732">
        <v>2024</v>
      </c>
      <c r="B732" s="1" t="s">
        <v>12</v>
      </c>
      <c r="C732" s="1" t="s">
        <v>14</v>
      </c>
      <c r="E732" s="2">
        <v>45377</v>
      </c>
      <c r="F732">
        <v>1228162</v>
      </c>
      <c r="G732">
        <v>1816</v>
      </c>
      <c r="H732" s="5">
        <v>5840</v>
      </c>
      <c r="I732" s="5">
        <v>5022.3999999999996</v>
      </c>
      <c r="J732" s="5">
        <v>0</v>
      </c>
    </row>
    <row r="733" spans="1:10" hidden="1" x14ac:dyDescent="0.2">
      <c r="A733">
        <v>2024</v>
      </c>
      <c r="B733" s="1" t="s">
        <v>12</v>
      </c>
      <c r="C733" s="1" t="s">
        <v>13</v>
      </c>
      <c r="E733" s="2">
        <v>45377</v>
      </c>
      <c r="F733">
        <v>1384238</v>
      </c>
      <c r="G733">
        <v>1998</v>
      </c>
      <c r="H733" s="5">
        <v>2154</v>
      </c>
      <c r="I733" s="5">
        <v>1852.44</v>
      </c>
      <c r="J733" s="5">
        <v>0</v>
      </c>
    </row>
    <row r="734" spans="1:10" hidden="1" x14ac:dyDescent="0.2">
      <c r="A734">
        <v>2024</v>
      </c>
      <c r="B734" s="1" t="s">
        <v>17</v>
      </c>
      <c r="C734" s="1" t="s">
        <v>39</v>
      </c>
      <c r="E734" s="2">
        <v>45377</v>
      </c>
      <c r="F734">
        <v>923457</v>
      </c>
      <c r="G734">
        <v>1272</v>
      </c>
      <c r="H734" s="5">
        <v>0</v>
      </c>
      <c r="I734" s="5">
        <v>0</v>
      </c>
      <c r="J734" s="5">
        <v>1570.52</v>
      </c>
    </row>
    <row r="735" spans="1:10" hidden="1" x14ac:dyDescent="0.2">
      <c r="A735">
        <v>2024</v>
      </c>
      <c r="B735" s="1" t="s">
        <v>49</v>
      </c>
      <c r="C735" s="1" t="s">
        <v>19</v>
      </c>
      <c r="E735" s="2">
        <v>45377</v>
      </c>
      <c r="F735">
        <v>923876</v>
      </c>
      <c r="G735">
        <v>1272</v>
      </c>
      <c r="H735" s="5">
        <v>993</v>
      </c>
      <c r="I735" s="5">
        <v>983.07</v>
      </c>
      <c r="J735" s="5">
        <v>0</v>
      </c>
    </row>
    <row r="736" spans="1:10" hidden="1" x14ac:dyDescent="0.2">
      <c r="A736">
        <v>2024</v>
      </c>
      <c r="B736" s="1" t="s">
        <v>12</v>
      </c>
      <c r="C736" s="1" t="s">
        <v>14</v>
      </c>
      <c r="E736" s="2">
        <v>45377</v>
      </c>
      <c r="F736">
        <v>843202</v>
      </c>
      <c r="G736">
        <v>1187</v>
      </c>
      <c r="H736" s="5">
        <v>1830</v>
      </c>
      <c r="I736" s="5">
        <v>1573.8</v>
      </c>
      <c r="J736" s="5">
        <v>0</v>
      </c>
    </row>
    <row r="737" spans="1:10" hidden="1" x14ac:dyDescent="0.2">
      <c r="A737">
        <v>2024</v>
      </c>
      <c r="B737" s="1" t="s">
        <v>12</v>
      </c>
      <c r="C737" s="1" t="s">
        <v>14</v>
      </c>
      <c r="E737" s="2">
        <v>45377</v>
      </c>
      <c r="F737">
        <v>843204</v>
      </c>
      <c r="G737">
        <v>1187</v>
      </c>
      <c r="H737" s="5">
        <v>1830</v>
      </c>
      <c r="I737" s="5">
        <v>1573.8</v>
      </c>
      <c r="J737" s="5">
        <v>0</v>
      </c>
    </row>
    <row r="738" spans="1:10" hidden="1" x14ac:dyDescent="0.2">
      <c r="A738">
        <v>2024</v>
      </c>
      <c r="B738" s="1" t="s">
        <v>12</v>
      </c>
      <c r="C738" s="1" t="s">
        <v>14</v>
      </c>
      <c r="E738" s="2">
        <v>45377</v>
      </c>
      <c r="F738">
        <v>843364</v>
      </c>
      <c r="G738">
        <v>1187</v>
      </c>
      <c r="H738" s="5">
        <v>884</v>
      </c>
      <c r="I738" s="5">
        <v>760.24</v>
      </c>
      <c r="J738" s="5">
        <v>0</v>
      </c>
    </row>
    <row r="739" spans="1:10" hidden="1" x14ac:dyDescent="0.2">
      <c r="A739">
        <v>2024</v>
      </c>
      <c r="B739" s="1" t="s">
        <v>12</v>
      </c>
      <c r="C739" s="1" t="s">
        <v>13</v>
      </c>
      <c r="E739" s="2">
        <v>45377</v>
      </c>
      <c r="F739">
        <v>922030</v>
      </c>
      <c r="G739">
        <v>1268</v>
      </c>
      <c r="H739" s="5">
        <v>402</v>
      </c>
      <c r="I739" s="5">
        <v>345.72</v>
      </c>
      <c r="J739" s="5">
        <v>0</v>
      </c>
    </row>
    <row r="740" spans="1:10" hidden="1" x14ac:dyDescent="0.2">
      <c r="A740">
        <v>2024</v>
      </c>
      <c r="B740" s="1" t="s">
        <v>12</v>
      </c>
      <c r="C740" s="1" t="s">
        <v>14</v>
      </c>
      <c r="E740" s="2">
        <v>45377</v>
      </c>
      <c r="F740">
        <v>1003754</v>
      </c>
      <c r="G740">
        <v>1365</v>
      </c>
      <c r="H740" s="5">
        <v>863</v>
      </c>
      <c r="I740" s="5">
        <v>742.18</v>
      </c>
      <c r="J740" s="5">
        <v>0</v>
      </c>
    </row>
    <row r="741" spans="1:10" hidden="1" x14ac:dyDescent="0.2">
      <c r="A741">
        <v>2024</v>
      </c>
      <c r="B741" s="1" t="s">
        <v>12</v>
      </c>
      <c r="C741" s="1" t="s">
        <v>13</v>
      </c>
      <c r="E741" s="2">
        <v>45377</v>
      </c>
      <c r="F741">
        <v>1002964</v>
      </c>
      <c r="G741">
        <v>1365</v>
      </c>
      <c r="H741" s="5">
        <v>2232</v>
      </c>
      <c r="I741" s="5">
        <v>1919.52</v>
      </c>
      <c r="J741" s="5">
        <v>0</v>
      </c>
    </row>
    <row r="742" spans="1:10" hidden="1" x14ac:dyDescent="0.2">
      <c r="A742">
        <v>2024</v>
      </c>
      <c r="B742" s="1" t="s">
        <v>51</v>
      </c>
      <c r="C742" s="1" t="s">
        <v>52</v>
      </c>
      <c r="E742" s="2">
        <v>45378</v>
      </c>
      <c r="F742">
        <v>2754052</v>
      </c>
      <c r="G742">
        <v>4739</v>
      </c>
      <c r="H742" s="5">
        <v>150</v>
      </c>
      <c r="I742" s="5">
        <v>153</v>
      </c>
      <c r="J742" s="5">
        <v>0</v>
      </c>
    </row>
    <row r="743" spans="1:10" hidden="1" x14ac:dyDescent="0.2">
      <c r="A743">
        <v>2024</v>
      </c>
      <c r="B743" s="1" t="s">
        <v>12</v>
      </c>
      <c r="C743" s="1" t="s">
        <v>13</v>
      </c>
      <c r="E743" s="2">
        <v>45378</v>
      </c>
      <c r="F743">
        <v>1384264</v>
      </c>
      <c r="G743">
        <v>1998</v>
      </c>
      <c r="H743" s="5">
        <v>1234</v>
      </c>
      <c r="I743" s="5">
        <v>1061.24</v>
      </c>
      <c r="J743" s="5">
        <v>0</v>
      </c>
    </row>
    <row r="744" spans="1:10" hidden="1" x14ac:dyDescent="0.2">
      <c r="A744">
        <v>2024</v>
      </c>
      <c r="B744" s="1" t="s">
        <v>12</v>
      </c>
      <c r="C744" s="1" t="s">
        <v>14</v>
      </c>
      <c r="E744" s="2">
        <v>45378</v>
      </c>
      <c r="F744">
        <v>1173782</v>
      </c>
      <c r="G744">
        <v>1760</v>
      </c>
      <c r="H744" s="5">
        <v>6109</v>
      </c>
      <c r="I744" s="5">
        <v>5253.74</v>
      </c>
      <c r="J744" s="5">
        <v>0</v>
      </c>
    </row>
    <row r="745" spans="1:10" hidden="1" x14ac:dyDescent="0.2">
      <c r="A745">
        <v>2024</v>
      </c>
      <c r="B745" s="1" t="s">
        <v>12</v>
      </c>
      <c r="C745" s="1" t="s">
        <v>14</v>
      </c>
      <c r="E745" s="2">
        <v>45378</v>
      </c>
      <c r="F745">
        <v>838026</v>
      </c>
      <c r="G745">
        <v>1181</v>
      </c>
      <c r="H745" s="5">
        <v>1830</v>
      </c>
      <c r="I745" s="5">
        <v>1573.8</v>
      </c>
      <c r="J745" s="5">
        <v>0</v>
      </c>
    </row>
    <row r="746" spans="1:10" hidden="1" x14ac:dyDescent="0.2">
      <c r="A746">
        <v>2024</v>
      </c>
      <c r="B746" s="1" t="s">
        <v>12</v>
      </c>
      <c r="C746" s="1" t="s">
        <v>14</v>
      </c>
      <c r="E746" s="2">
        <v>45378</v>
      </c>
      <c r="F746">
        <v>1228164</v>
      </c>
      <c r="G746">
        <v>1816</v>
      </c>
      <c r="H746" s="5">
        <v>5840</v>
      </c>
      <c r="I746" s="5">
        <v>5022.3999999999996</v>
      </c>
      <c r="J746" s="5">
        <v>0</v>
      </c>
    </row>
    <row r="747" spans="1:10" hidden="1" x14ac:dyDescent="0.2">
      <c r="A747">
        <v>2024</v>
      </c>
      <c r="B747" s="1" t="s">
        <v>12</v>
      </c>
      <c r="C747" s="1" t="s">
        <v>14</v>
      </c>
      <c r="E747" s="2">
        <v>45378</v>
      </c>
      <c r="F747">
        <v>1384284</v>
      </c>
      <c r="G747">
        <v>1998</v>
      </c>
      <c r="H747" s="5">
        <v>5525</v>
      </c>
      <c r="I747" s="5">
        <v>4751.5</v>
      </c>
      <c r="J747" s="5">
        <v>0</v>
      </c>
    </row>
    <row r="748" spans="1:10" hidden="1" x14ac:dyDescent="0.2">
      <c r="A748">
        <v>2024</v>
      </c>
      <c r="B748" s="1" t="s">
        <v>12</v>
      </c>
      <c r="C748" s="1" t="s">
        <v>13</v>
      </c>
      <c r="E748" s="2">
        <v>45378</v>
      </c>
      <c r="F748">
        <v>1002966</v>
      </c>
      <c r="G748">
        <v>1365</v>
      </c>
      <c r="H748" s="5">
        <v>2232</v>
      </c>
      <c r="I748" s="5">
        <v>1919.52</v>
      </c>
      <c r="J748" s="5">
        <v>0</v>
      </c>
    </row>
    <row r="749" spans="1:10" hidden="1" x14ac:dyDescent="0.2">
      <c r="A749">
        <v>2024</v>
      </c>
      <c r="B749" s="1" t="s">
        <v>10</v>
      </c>
      <c r="C749" s="1" t="s">
        <v>53</v>
      </c>
      <c r="E749" s="2">
        <v>45378</v>
      </c>
      <c r="F749">
        <v>1307936</v>
      </c>
      <c r="G749">
        <v>1908</v>
      </c>
      <c r="H749" s="5">
        <v>1047</v>
      </c>
      <c r="I749" s="5">
        <v>1298.28</v>
      </c>
      <c r="J749" s="5">
        <v>0</v>
      </c>
    </row>
    <row r="750" spans="1:10" hidden="1" x14ac:dyDescent="0.2">
      <c r="A750">
        <v>2024</v>
      </c>
      <c r="B750" s="1" t="s">
        <v>12</v>
      </c>
      <c r="C750" s="1" t="s">
        <v>14</v>
      </c>
      <c r="E750" s="2">
        <v>45378</v>
      </c>
      <c r="F750">
        <v>1002972</v>
      </c>
      <c r="G750">
        <v>1365</v>
      </c>
      <c r="H750" s="5">
        <v>1830</v>
      </c>
      <c r="I750" s="5">
        <v>1573.8</v>
      </c>
      <c r="J750" s="5">
        <v>0</v>
      </c>
    </row>
    <row r="751" spans="1:10" hidden="1" x14ac:dyDescent="0.2">
      <c r="A751">
        <v>2024</v>
      </c>
      <c r="B751" s="1" t="s">
        <v>12</v>
      </c>
      <c r="C751" s="1" t="s">
        <v>13</v>
      </c>
      <c r="E751" s="2">
        <v>45378</v>
      </c>
      <c r="F751">
        <v>1468410</v>
      </c>
      <c r="G751">
        <v>2119</v>
      </c>
      <c r="H751" s="5">
        <v>1234</v>
      </c>
      <c r="I751" s="5">
        <v>1061.24</v>
      </c>
      <c r="J751" s="5">
        <v>0</v>
      </c>
    </row>
    <row r="752" spans="1:10" hidden="1" x14ac:dyDescent="0.2">
      <c r="A752">
        <v>2024</v>
      </c>
      <c r="B752" s="1" t="s">
        <v>20</v>
      </c>
      <c r="C752" s="1" t="s">
        <v>47</v>
      </c>
      <c r="E752" s="2">
        <v>45378</v>
      </c>
      <c r="F752">
        <v>1013217</v>
      </c>
      <c r="G752">
        <v>1377</v>
      </c>
      <c r="H752" s="5">
        <v>0</v>
      </c>
      <c r="I752" s="5">
        <v>0</v>
      </c>
      <c r="J752" s="5">
        <v>152.49</v>
      </c>
    </row>
    <row r="753" spans="1:10" hidden="1" x14ac:dyDescent="0.2">
      <c r="A753">
        <v>2024</v>
      </c>
      <c r="B753" s="1" t="s">
        <v>20</v>
      </c>
      <c r="C753" s="1" t="s">
        <v>47</v>
      </c>
      <c r="E753" s="2">
        <v>45378</v>
      </c>
      <c r="F753">
        <v>1013216</v>
      </c>
      <c r="G753">
        <v>1377</v>
      </c>
      <c r="H753" s="5">
        <v>1512</v>
      </c>
      <c r="I753" s="5">
        <v>1572.48</v>
      </c>
      <c r="J753" s="5">
        <v>0</v>
      </c>
    </row>
    <row r="754" spans="1:10" hidden="1" x14ac:dyDescent="0.2">
      <c r="A754">
        <v>2024</v>
      </c>
      <c r="B754" s="1" t="s">
        <v>51</v>
      </c>
      <c r="C754" s="1" t="s">
        <v>26</v>
      </c>
      <c r="E754" s="2">
        <v>45378</v>
      </c>
      <c r="F754">
        <v>928416</v>
      </c>
      <c r="G754">
        <v>1277</v>
      </c>
      <c r="H754" s="5">
        <v>670</v>
      </c>
      <c r="I754" s="5">
        <v>696.8</v>
      </c>
      <c r="J754" s="5">
        <v>0</v>
      </c>
    </row>
    <row r="755" spans="1:10" hidden="1" x14ac:dyDescent="0.2">
      <c r="A755">
        <v>2024</v>
      </c>
      <c r="B755" s="1" t="s">
        <v>12</v>
      </c>
      <c r="C755" s="1" t="s">
        <v>14</v>
      </c>
      <c r="E755" s="2">
        <v>45378</v>
      </c>
      <c r="F755">
        <v>843358</v>
      </c>
      <c r="G755">
        <v>1187</v>
      </c>
      <c r="H755" s="5">
        <v>1830</v>
      </c>
      <c r="I755" s="5">
        <v>1573.8</v>
      </c>
      <c r="J755" s="5">
        <v>0</v>
      </c>
    </row>
    <row r="756" spans="1:10" hidden="1" x14ac:dyDescent="0.2">
      <c r="A756">
        <v>2024</v>
      </c>
      <c r="B756" s="1" t="s">
        <v>51</v>
      </c>
      <c r="C756" s="1" t="s">
        <v>52</v>
      </c>
      <c r="E756" s="2">
        <v>45378</v>
      </c>
      <c r="F756">
        <v>977652</v>
      </c>
      <c r="G756">
        <v>1339</v>
      </c>
      <c r="H756" s="5">
        <v>555</v>
      </c>
      <c r="I756" s="5">
        <v>566.1</v>
      </c>
      <c r="J756" s="5">
        <v>0</v>
      </c>
    </row>
    <row r="757" spans="1:10" hidden="1" x14ac:dyDescent="0.2">
      <c r="A757">
        <v>2024</v>
      </c>
      <c r="B757" s="1" t="s">
        <v>15</v>
      </c>
      <c r="C757" s="1" t="s">
        <v>16</v>
      </c>
      <c r="E757" s="2">
        <v>45379</v>
      </c>
      <c r="F757">
        <v>2754766</v>
      </c>
      <c r="G757">
        <v>4739</v>
      </c>
      <c r="H757" s="5">
        <v>100</v>
      </c>
      <c r="I757" s="5">
        <v>104</v>
      </c>
      <c r="J757" s="5">
        <v>0</v>
      </c>
    </row>
    <row r="758" spans="1:10" hidden="1" x14ac:dyDescent="0.2">
      <c r="A758">
        <v>2024</v>
      </c>
      <c r="B758" s="1" t="s">
        <v>12</v>
      </c>
      <c r="C758" s="1" t="s">
        <v>13</v>
      </c>
      <c r="E758" s="2">
        <v>45379</v>
      </c>
      <c r="F758">
        <v>1468428</v>
      </c>
      <c r="G758">
        <v>2119</v>
      </c>
      <c r="H758" s="5">
        <v>402</v>
      </c>
      <c r="I758" s="5">
        <v>345.72</v>
      </c>
      <c r="J758" s="5">
        <v>0</v>
      </c>
    </row>
    <row r="759" spans="1:10" hidden="1" x14ac:dyDescent="0.2">
      <c r="A759">
        <v>2024</v>
      </c>
      <c r="B759" s="1" t="s">
        <v>29</v>
      </c>
      <c r="C759" s="1" t="s">
        <v>24</v>
      </c>
      <c r="E759" s="2">
        <v>45379</v>
      </c>
      <c r="F759">
        <v>1997604</v>
      </c>
      <c r="G759">
        <v>3182</v>
      </c>
      <c r="H759" s="5">
        <v>1964</v>
      </c>
      <c r="I759" s="5">
        <v>2062.1999999999998</v>
      </c>
      <c r="J759" s="5">
        <v>0</v>
      </c>
    </row>
    <row r="760" spans="1:10" hidden="1" x14ac:dyDescent="0.2">
      <c r="A760">
        <v>2024</v>
      </c>
      <c r="B760" s="1" t="s">
        <v>15</v>
      </c>
      <c r="C760" s="1" t="s">
        <v>16</v>
      </c>
      <c r="E760" s="2">
        <v>45379</v>
      </c>
      <c r="F760">
        <v>951650</v>
      </c>
      <c r="G760">
        <v>1308</v>
      </c>
      <c r="H760" s="5">
        <v>1409</v>
      </c>
      <c r="I760" s="5">
        <v>1465.36</v>
      </c>
      <c r="J760" s="5">
        <v>0</v>
      </c>
    </row>
    <row r="761" spans="1:10" hidden="1" x14ac:dyDescent="0.2">
      <c r="A761">
        <v>2024</v>
      </c>
      <c r="B761" s="1" t="s">
        <v>33</v>
      </c>
      <c r="C761" s="1" t="s">
        <v>34</v>
      </c>
      <c r="E761" s="2">
        <v>45379</v>
      </c>
      <c r="F761">
        <v>1125972</v>
      </c>
      <c r="G761">
        <v>1535</v>
      </c>
      <c r="H761" s="5">
        <v>495</v>
      </c>
      <c r="I761" s="5">
        <v>425.7</v>
      </c>
      <c r="J761" s="5">
        <v>0</v>
      </c>
    </row>
    <row r="762" spans="1:10" hidden="1" x14ac:dyDescent="0.2">
      <c r="A762">
        <v>2024</v>
      </c>
      <c r="B762" s="1" t="s">
        <v>12</v>
      </c>
      <c r="C762" s="1" t="s">
        <v>13</v>
      </c>
      <c r="E762" s="2">
        <v>45379</v>
      </c>
      <c r="F762">
        <v>1468392</v>
      </c>
      <c r="G762">
        <v>2119</v>
      </c>
      <c r="H762" s="5">
        <v>8568</v>
      </c>
      <c r="I762" s="5">
        <v>7368.48</v>
      </c>
      <c r="J762" s="5">
        <v>0</v>
      </c>
    </row>
    <row r="763" spans="1:10" hidden="1" x14ac:dyDescent="0.2">
      <c r="A763">
        <v>2024</v>
      </c>
      <c r="B763" s="1" t="s">
        <v>12</v>
      </c>
      <c r="C763" s="1" t="s">
        <v>14</v>
      </c>
      <c r="E763" s="2">
        <v>45379</v>
      </c>
      <c r="F763">
        <v>1228068</v>
      </c>
      <c r="G763">
        <v>1816</v>
      </c>
      <c r="H763" s="5">
        <v>8400</v>
      </c>
      <c r="I763" s="5">
        <v>7224</v>
      </c>
      <c r="J763" s="5">
        <v>0</v>
      </c>
    </row>
    <row r="764" spans="1:10" hidden="1" x14ac:dyDescent="0.2">
      <c r="A764">
        <v>2024</v>
      </c>
      <c r="B764" s="1" t="s">
        <v>29</v>
      </c>
      <c r="C764" s="1" t="s">
        <v>24</v>
      </c>
      <c r="E764" s="2">
        <v>45379</v>
      </c>
      <c r="F764">
        <v>921370</v>
      </c>
      <c r="G764">
        <v>1268</v>
      </c>
      <c r="H764" s="5">
        <v>3048</v>
      </c>
      <c r="I764" s="5">
        <v>3200.4</v>
      </c>
      <c r="J764" s="5">
        <v>0</v>
      </c>
    </row>
    <row r="765" spans="1:10" hidden="1" x14ac:dyDescent="0.2">
      <c r="A765">
        <v>2024</v>
      </c>
      <c r="B765" s="1" t="s">
        <v>12</v>
      </c>
      <c r="C765" s="1" t="s">
        <v>14</v>
      </c>
      <c r="E765" s="2">
        <v>45379</v>
      </c>
      <c r="F765">
        <v>1447758</v>
      </c>
      <c r="G765">
        <v>2065</v>
      </c>
      <c r="H765" s="5">
        <v>9195</v>
      </c>
      <c r="I765" s="5">
        <v>7907.7</v>
      </c>
      <c r="J765" s="5">
        <v>0</v>
      </c>
    </row>
    <row r="766" spans="1:10" hidden="1" x14ac:dyDescent="0.2">
      <c r="A766">
        <v>2024</v>
      </c>
      <c r="B766" s="1" t="s">
        <v>12</v>
      </c>
      <c r="C766" s="1" t="s">
        <v>14</v>
      </c>
      <c r="E766" s="2">
        <v>45379</v>
      </c>
      <c r="F766">
        <v>1508346</v>
      </c>
      <c r="G766">
        <v>2181</v>
      </c>
      <c r="H766" s="5">
        <v>1830</v>
      </c>
      <c r="I766" s="5">
        <v>1573.8</v>
      </c>
      <c r="J766" s="5">
        <v>0</v>
      </c>
    </row>
    <row r="767" spans="1:10" hidden="1" x14ac:dyDescent="0.2">
      <c r="A767">
        <v>2024</v>
      </c>
      <c r="B767" s="1" t="s">
        <v>12</v>
      </c>
      <c r="C767" s="1" t="s">
        <v>13</v>
      </c>
      <c r="E767" s="2">
        <v>45379</v>
      </c>
      <c r="F767">
        <v>1384314</v>
      </c>
      <c r="G767">
        <v>1998</v>
      </c>
      <c r="H767" s="5">
        <v>402</v>
      </c>
      <c r="I767" s="5">
        <v>345.72</v>
      </c>
      <c r="J767" s="5">
        <v>0</v>
      </c>
    </row>
    <row r="768" spans="1:10" hidden="1" x14ac:dyDescent="0.2">
      <c r="A768">
        <v>2024</v>
      </c>
      <c r="B768" s="1" t="s">
        <v>12</v>
      </c>
      <c r="C768" s="1" t="s">
        <v>14</v>
      </c>
      <c r="E768" s="2">
        <v>45379</v>
      </c>
      <c r="F768">
        <v>1384396</v>
      </c>
      <c r="G768">
        <v>1998</v>
      </c>
      <c r="H768" s="5">
        <v>5525</v>
      </c>
      <c r="I768" s="5">
        <v>4751.5</v>
      </c>
      <c r="J768" s="5">
        <v>0</v>
      </c>
    </row>
    <row r="769" spans="1:10" hidden="1" x14ac:dyDescent="0.2">
      <c r="A769">
        <v>2024</v>
      </c>
      <c r="B769" s="1" t="s">
        <v>33</v>
      </c>
      <c r="C769" s="1" t="s">
        <v>37</v>
      </c>
      <c r="E769" s="2">
        <v>45380</v>
      </c>
      <c r="F769">
        <v>1095738</v>
      </c>
      <c r="G769">
        <v>1489</v>
      </c>
      <c r="H769" s="5">
        <v>20</v>
      </c>
      <c r="I769" s="5">
        <v>17.2</v>
      </c>
      <c r="J769" s="5">
        <v>0</v>
      </c>
    </row>
    <row r="770" spans="1:10" hidden="1" x14ac:dyDescent="0.2">
      <c r="A770">
        <v>2024</v>
      </c>
      <c r="B770" s="1" t="s">
        <v>33</v>
      </c>
      <c r="C770" s="1" t="s">
        <v>34</v>
      </c>
      <c r="E770" s="2">
        <v>45380</v>
      </c>
      <c r="F770">
        <v>1064236</v>
      </c>
      <c r="G770">
        <v>1432</v>
      </c>
      <c r="H770" s="5">
        <v>435</v>
      </c>
      <c r="I770" s="5">
        <v>374.1</v>
      </c>
      <c r="J770" s="5">
        <v>0</v>
      </c>
    </row>
    <row r="771" spans="1:10" hidden="1" x14ac:dyDescent="0.2">
      <c r="A771">
        <v>2024</v>
      </c>
      <c r="B771" s="1" t="s">
        <v>23</v>
      </c>
      <c r="C771" s="1" t="s">
        <v>24</v>
      </c>
      <c r="E771" s="2">
        <v>45384</v>
      </c>
      <c r="F771">
        <v>1339084</v>
      </c>
      <c r="G771">
        <v>1952</v>
      </c>
      <c r="H771" s="5">
        <v>1964</v>
      </c>
      <c r="I771" s="5">
        <v>2062.1999999999998</v>
      </c>
      <c r="J771" s="5">
        <v>0</v>
      </c>
    </row>
    <row r="772" spans="1:10" hidden="1" x14ac:dyDescent="0.2">
      <c r="A772">
        <v>2024</v>
      </c>
      <c r="B772" s="1" t="s">
        <v>12</v>
      </c>
      <c r="C772" s="1" t="s">
        <v>13</v>
      </c>
      <c r="E772" s="2">
        <v>45384</v>
      </c>
      <c r="F772">
        <v>1240110</v>
      </c>
      <c r="G772">
        <v>1832</v>
      </c>
      <c r="H772" s="5">
        <v>3064</v>
      </c>
      <c r="I772" s="5">
        <v>2635.04</v>
      </c>
      <c r="J772" s="5">
        <v>0</v>
      </c>
    </row>
    <row r="773" spans="1:10" hidden="1" x14ac:dyDescent="0.2">
      <c r="A773">
        <v>2024</v>
      </c>
      <c r="B773" s="1" t="s">
        <v>12</v>
      </c>
      <c r="C773" s="1" t="s">
        <v>13</v>
      </c>
      <c r="E773" s="2">
        <v>45384</v>
      </c>
      <c r="F773">
        <v>1353272</v>
      </c>
      <c r="G773">
        <v>1968</v>
      </c>
      <c r="H773" s="5">
        <v>2377</v>
      </c>
      <c r="I773" s="5">
        <v>2044.22</v>
      </c>
      <c r="J773" s="5">
        <v>0</v>
      </c>
    </row>
    <row r="774" spans="1:10" hidden="1" x14ac:dyDescent="0.2">
      <c r="A774">
        <v>2024</v>
      </c>
      <c r="B774" s="1" t="s">
        <v>12</v>
      </c>
      <c r="C774" s="1" t="s">
        <v>13</v>
      </c>
      <c r="E774" s="2">
        <v>45384</v>
      </c>
      <c r="F774">
        <v>1240462</v>
      </c>
      <c r="G774">
        <v>1832</v>
      </c>
      <c r="H774" s="5">
        <v>2402</v>
      </c>
      <c r="I774" s="5">
        <v>2065.7199999999998</v>
      </c>
      <c r="J774" s="5">
        <v>0</v>
      </c>
    </row>
    <row r="775" spans="1:10" hidden="1" x14ac:dyDescent="0.2">
      <c r="A775">
        <v>2024</v>
      </c>
      <c r="B775" s="1" t="s">
        <v>12</v>
      </c>
      <c r="C775" s="1" t="s">
        <v>13</v>
      </c>
      <c r="E775" s="2">
        <v>45384</v>
      </c>
      <c r="F775">
        <v>1353278</v>
      </c>
      <c r="G775">
        <v>1968</v>
      </c>
      <c r="H775" s="5">
        <v>2738</v>
      </c>
      <c r="I775" s="5">
        <v>2354.6799999999998</v>
      </c>
      <c r="J775" s="5">
        <v>0</v>
      </c>
    </row>
    <row r="776" spans="1:10" hidden="1" x14ac:dyDescent="0.2">
      <c r="A776">
        <v>2024</v>
      </c>
      <c r="B776" s="1" t="s">
        <v>12</v>
      </c>
      <c r="C776" s="1" t="s">
        <v>13</v>
      </c>
      <c r="E776" s="2">
        <v>45384</v>
      </c>
      <c r="F776">
        <v>1299176</v>
      </c>
      <c r="G776">
        <v>1897</v>
      </c>
      <c r="H776" s="5">
        <v>8568</v>
      </c>
      <c r="I776" s="5">
        <v>7368.48</v>
      </c>
      <c r="J776" s="5">
        <v>0</v>
      </c>
    </row>
    <row r="777" spans="1:10" hidden="1" x14ac:dyDescent="0.2">
      <c r="A777">
        <v>2024</v>
      </c>
      <c r="B777" s="1" t="s">
        <v>17</v>
      </c>
      <c r="C777" s="1" t="s">
        <v>55</v>
      </c>
      <c r="E777" s="2">
        <v>45384</v>
      </c>
      <c r="F777">
        <v>1314877</v>
      </c>
      <c r="G777">
        <v>1914</v>
      </c>
      <c r="H777" s="5">
        <v>0</v>
      </c>
      <c r="I777" s="5">
        <v>0</v>
      </c>
      <c r="J777" s="5">
        <v>2885.25</v>
      </c>
    </row>
    <row r="778" spans="1:10" hidden="1" x14ac:dyDescent="0.2">
      <c r="A778">
        <v>2024</v>
      </c>
      <c r="B778" s="1" t="s">
        <v>17</v>
      </c>
      <c r="C778" s="1" t="s">
        <v>55</v>
      </c>
      <c r="E778" s="2">
        <v>45384</v>
      </c>
      <c r="F778">
        <v>1314876</v>
      </c>
      <c r="G778">
        <v>1914</v>
      </c>
      <c r="H778" s="5">
        <v>2717</v>
      </c>
      <c r="I778" s="5">
        <v>2934.36</v>
      </c>
      <c r="J778" s="5">
        <v>0</v>
      </c>
    </row>
    <row r="779" spans="1:10" hidden="1" x14ac:dyDescent="0.2">
      <c r="A779">
        <v>2024</v>
      </c>
      <c r="B779" s="1" t="s">
        <v>29</v>
      </c>
      <c r="C779" s="1" t="s">
        <v>47</v>
      </c>
      <c r="E779" s="2">
        <v>45384</v>
      </c>
      <c r="F779">
        <v>1475938</v>
      </c>
      <c r="G779">
        <v>2131</v>
      </c>
      <c r="H779" s="5">
        <v>1964</v>
      </c>
      <c r="I779" s="5">
        <v>2062.1999999999998</v>
      </c>
      <c r="J779" s="5">
        <v>0</v>
      </c>
    </row>
    <row r="780" spans="1:10" hidden="1" x14ac:dyDescent="0.2">
      <c r="A780">
        <v>2024</v>
      </c>
      <c r="B780" s="1" t="s">
        <v>12</v>
      </c>
      <c r="C780" s="1" t="s">
        <v>13</v>
      </c>
      <c r="E780" s="2">
        <v>45385</v>
      </c>
      <c r="F780">
        <v>1240562</v>
      </c>
      <c r="G780">
        <v>1833</v>
      </c>
      <c r="H780" s="5">
        <v>3322</v>
      </c>
      <c r="I780" s="5">
        <v>2856.92</v>
      </c>
      <c r="J780" s="5">
        <v>0</v>
      </c>
    </row>
    <row r="781" spans="1:10" hidden="1" x14ac:dyDescent="0.2">
      <c r="A781">
        <v>2024</v>
      </c>
      <c r="B781" s="1" t="s">
        <v>12</v>
      </c>
      <c r="C781" s="1" t="s">
        <v>13</v>
      </c>
      <c r="E781" s="2">
        <v>45385</v>
      </c>
      <c r="F781">
        <v>1503004</v>
      </c>
      <c r="G781">
        <v>2170</v>
      </c>
      <c r="H781" s="5">
        <v>3400</v>
      </c>
      <c r="I781" s="5">
        <v>2924</v>
      </c>
      <c r="J781" s="5">
        <v>0</v>
      </c>
    </row>
    <row r="782" spans="1:10" hidden="1" x14ac:dyDescent="0.2">
      <c r="A782">
        <v>2024</v>
      </c>
      <c r="B782" s="1" t="s">
        <v>12</v>
      </c>
      <c r="C782" s="1" t="s">
        <v>14</v>
      </c>
      <c r="E782" s="2">
        <v>45385</v>
      </c>
      <c r="F782">
        <v>1481158</v>
      </c>
      <c r="G782">
        <v>2136</v>
      </c>
      <c r="H782" s="5">
        <v>7903</v>
      </c>
      <c r="I782" s="5">
        <v>6796.58</v>
      </c>
      <c r="J782" s="5">
        <v>0</v>
      </c>
    </row>
    <row r="783" spans="1:10" hidden="1" x14ac:dyDescent="0.2">
      <c r="A783">
        <v>2024</v>
      </c>
      <c r="B783" s="1" t="s">
        <v>20</v>
      </c>
      <c r="C783" s="1" t="s">
        <v>16</v>
      </c>
      <c r="E783" s="2">
        <v>45385</v>
      </c>
      <c r="F783">
        <v>1366486</v>
      </c>
      <c r="G783">
        <v>1980</v>
      </c>
      <c r="H783" s="5">
        <v>2496</v>
      </c>
      <c r="I783" s="5">
        <v>2595.84</v>
      </c>
      <c r="J783" s="5">
        <v>0</v>
      </c>
    </row>
    <row r="784" spans="1:10" hidden="1" x14ac:dyDescent="0.2">
      <c r="A784">
        <v>2024</v>
      </c>
      <c r="B784" s="1" t="s">
        <v>20</v>
      </c>
      <c r="C784" s="1" t="s">
        <v>16</v>
      </c>
      <c r="E784" s="2">
        <v>45385</v>
      </c>
      <c r="F784">
        <v>1366487</v>
      </c>
      <c r="G784">
        <v>1980</v>
      </c>
      <c r="H784" s="5">
        <v>0</v>
      </c>
      <c r="I784" s="5">
        <v>0</v>
      </c>
      <c r="J784" s="5">
        <v>152.49</v>
      </c>
    </row>
    <row r="785" spans="1:10" hidden="1" x14ac:dyDescent="0.2">
      <c r="A785">
        <v>2024</v>
      </c>
      <c r="B785" s="1" t="s">
        <v>28</v>
      </c>
      <c r="C785" s="1" t="s">
        <v>11</v>
      </c>
      <c r="E785" s="2">
        <v>45385</v>
      </c>
      <c r="F785">
        <v>1387538</v>
      </c>
      <c r="G785">
        <v>2001</v>
      </c>
      <c r="H785" s="5">
        <v>4777</v>
      </c>
      <c r="I785" s="5">
        <v>4681.46</v>
      </c>
      <c r="J785" s="5">
        <v>0</v>
      </c>
    </row>
    <row r="786" spans="1:10" hidden="1" x14ac:dyDescent="0.2">
      <c r="A786">
        <v>2024</v>
      </c>
      <c r="B786" s="1" t="s">
        <v>12</v>
      </c>
      <c r="C786" s="1" t="s">
        <v>13</v>
      </c>
      <c r="E786" s="2">
        <v>45385</v>
      </c>
      <c r="F786">
        <v>1299316</v>
      </c>
      <c r="G786">
        <v>1897</v>
      </c>
      <c r="H786" s="5">
        <v>1234</v>
      </c>
      <c r="I786" s="5">
        <v>1061.24</v>
      </c>
      <c r="J786" s="5">
        <v>0</v>
      </c>
    </row>
    <row r="787" spans="1:10" hidden="1" x14ac:dyDescent="0.2">
      <c r="A787">
        <v>2024</v>
      </c>
      <c r="B787" s="1" t="s">
        <v>12</v>
      </c>
      <c r="C787" s="1" t="s">
        <v>14</v>
      </c>
      <c r="E787" s="2">
        <v>45385</v>
      </c>
      <c r="F787">
        <v>1353244</v>
      </c>
      <c r="G787">
        <v>1968</v>
      </c>
      <c r="H787" s="5">
        <v>2683</v>
      </c>
      <c r="I787" s="5">
        <v>2307.38</v>
      </c>
      <c r="J787" s="5">
        <v>0</v>
      </c>
    </row>
    <row r="788" spans="1:10" hidden="1" x14ac:dyDescent="0.2">
      <c r="A788">
        <v>2024</v>
      </c>
      <c r="B788" s="1" t="s">
        <v>12</v>
      </c>
      <c r="C788" s="1" t="s">
        <v>14</v>
      </c>
      <c r="E788" s="2">
        <v>45385</v>
      </c>
      <c r="F788">
        <v>1353548</v>
      </c>
      <c r="G788">
        <v>1968</v>
      </c>
      <c r="H788" s="5">
        <v>884</v>
      </c>
      <c r="I788" s="5">
        <v>760.24</v>
      </c>
      <c r="J788" s="5">
        <v>0</v>
      </c>
    </row>
    <row r="789" spans="1:10" hidden="1" x14ac:dyDescent="0.2">
      <c r="A789">
        <v>2024</v>
      </c>
      <c r="B789" s="1" t="s">
        <v>28</v>
      </c>
      <c r="C789" s="1" t="s">
        <v>11</v>
      </c>
      <c r="E789" s="2">
        <v>45385</v>
      </c>
      <c r="F789">
        <v>1394306</v>
      </c>
      <c r="G789">
        <v>2008</v>
      </c>
      <c r="H789" s="5">
        <v>0</v>
      </c>
      <c r="I789" s="5">
        <v>0</v>
      </c>
      <c r="J789" s="5">
        <v>0</v>
      </c>
    </row>
    <row r="790" spans="1:10" hidden="1" x14ac:dyDescent="0.2">
      <c r="A790">
        <v>2024</v>
      </c>
      <c r="B790" s="1" t="s">
        <v>12</v>
      </c>
      <c r="C790" s="1" t="s">
        <v>13</v>
      </c>
      <c r="E790" s="2">
        <v>45386</v>
      </c>
      <c r="F790">
        <v>1240564</v>
      </c>
      <c r="G790">
        <v>1833</v>
      </c>
      <c r="H790" s="5">
        <v>1570</v>
      </c>
      <c r="I790" s="5">
        <v>1350.2</v>
      </c>
      <c r="J790" s="5">
        <v>0</v>
      </c>
    </row>
    <row r="791" spans="1:10" hidden="1" x14ac:dyDescent="0.2">
      <c r="A791">
        <v>2024</v>
      </c>
      <c r="B791" s="1" t="s">
        <v>20</v>
      </c>
      <c r="C791" s="1" t="s">
        <v>13</v>
      </c>
      <c r="E791" s="2">
        <v>45386</v>
      </c>
      <c r="F791">
        <v>1317532</v>
      </c>
      <c r="G791">
        <v>1920</v>
      </c>
      <c r="H791" s="5">
        <v>2312</v>
      </c>
      <c r="I791" s="5">
        <v>2404.48</v>
      </c>
      <c r="J791" s="5">
        <v>0</v>
      </c>
    </row>
    <row r="792" spans="1:10" hidden="1" x14ac:dyDescent="0.2">
      <c r="A792">
        <v>2024</v>
      </c>
      <c r="B792" s="1" t="s">
        <v>12</v>
      </c>
      <c r="C792" s="1" t="s">
        <v>13</v>
      </c>
      <c r="E792" s="2">
        <v>45386</v>
      </c>
      <c r="F792">
        <v>1240616</v>
      </c>
      <c r="G792">
        <v>1833</v>
      </c>
      <c r="H792" s="5">
        <v>1234</v>
      </c>
      <c r="I792" s="5">
        <v>1061.24</v>
      </c>
      <c r="J792" s="5">
        <v>0</v>
      </c>
    </row>
    <row r="793" spans="1:10" hidden="1" x14ac:dyDescent="0.2">
      <c r="A793">
        <v>2024</v>
      </c>
      <c r="B793" s="1" t="s">
        <v>20</v>
      </c>
      <c r="C793" s="1" t="s">
        <v>13</v>
      </c>
      <c r="E793" s="2">
        <v>45386</v>
      </c>
      <c r="F793">
        <v>1317533</v>
      </c>
      <c r="G793">
        <v>1920</v>
      </c>
      <c r="H793" s="5">
        <v>0</v>
      </c>
      <c r="I793" s="5">
        <v>0</v>
      </c>
      <c r="J793" s="5">
        <v>114.71</v>
      </c>
    </row>
    <row r="794" spans="1:10" hidden="1" x14ac:dyDescent="0.2">
      <c r="A794">
        <v>2024</v>
      </c>
      <c r="B794" s="1" t="s">
        <v>25</v>
      </c>
      <c r="C794" s="1" t="s">
        <v>19</v>
      </c>
      <c r="E794" s="2">
        <v>45386</v>
      </c>
      <c r="F794">
        <v>1398852</v>
      </c>
      <c r="G794">
        <v>2012</v>
      </c>
      <c r="H794" s="5">
        <v>1237</v>
      </c>
      <c r="I794" s="5">
        <v>1261.74</v>
      </c>
      <c r="J794" s="5">
        <v>0</v>
      </c>
    </row>
    <row r="795" spans="1:10" hidden="1" x14ac:dyDescent="0.2">
      <c r="A795">
        <v>2024</v>
      </c>
      <c r="B795" s="1" t="s">
        <v>12</v>
      </c>
      <c r="C795" s="1" t="s">
        <v>14</v>
      </c>
      <c r="E795" s="2">
        <v>45386</v>
      </c>
      <c r="F795">
        <v>1353320</v>
      </c>
      <c r="G795">
        <v>1968</v>
      </c>
      <c r="H795" s="5">
        <v>8121</v>
      </c>
      <c r="I795" s="5">
        <v>6984.06</v>
      </c>
      <c r="J795" s="5">
        <v>0</v>
      </c>
    </row>
    <row r="796" spans="1:10" hidden="1" x14ac:dyDescent="0.2">
      <c r="A796">
        <v>2024</v>
      </c>
      <c r="B796" s="1" t="s">
        <v>12</v>
      </c>
      <c r="C796" s="1" t="s">
        <v>14</v>
      </c>
      <c r="E796" s="2">
        <v>45386</v>
      </c>
      <c r="F796">
        <v>1353324</v>
      </c>
      <c r="G796">
        <v>1968</v>
      </c>
      <c r="H796" s="5">
        <v>6187</v>
      </c>
      <c r="I796" s="5">
        <v>5320.82</v>
      </c>
      <c r="J796" s="5">
        <v>0</v>
      </c>
    </row>
    <row r="797" spans="1:10" hidden="1" x14ac:dyDescent="0.2">
      <c r="A797">
        <v>2024</v>
      </c>
      <c r="B797" s="1" t="s">
        <v>10</v>
      </c>
      <c r="C797" s="1" t="s">
        <v>40</v>
      </c>
      <c r="E797" s="2">
        <v>45386</v>
      </c>
      <c r="F797">
        <v>1305164</v>
      </c>
      <c r="G797">
        <v>1905</v>
      </c>
      <c r="H797" s="5">
        <v>396</v>
      </c>
      <c r="I797" s="5">
        <v>570.24</v>
      </c>
      <c r="J797" s="5">
        <v>0</v>
      </c>
    </row>
    <row r="798" spans="1:10" hidden="1" x14ac:dyDescent="0.2">
      <c r="A798">
        <v>2024</v>
      </c>
      <c r="B798" s="1" t="s">
        <v>12</v>
      </c>
      <c r="C798" s="1" t="s">
        <v>14</v>
      </c>
      <c r="E798" s="2">
        <v>45386</v>
      </c>
      <c r="F798">
        <v>1443450</v>
      </c>
      <c r="G798">
        <v>2056</v>
      </c>
      <c r="H798" s="5">
        <v>2683</v>
      </c>
      <c r="I798" s="5">
        <v>2307.38</v>
      </c>
      <c r="J798" s="5">
        <v>0</v>
      </c>
    </row>
    <row r="799" spans="1:10" hidden="1" x14ac:dyDescent="0.2">
      <c r="A799">
        <v>2024</v>
      </c>
      <c r="B799" s="1" t="s">
        <v>12</v>
      </c>
      <c r="C799" s="1" t="s">
        <v>14</v>
      </c>
      <c r="E799" s="2">
        <v>45386</v>
      </c>
      <c r="F799">
        <v>1443482</v>
      </c>
      <c r="G799">
        <v>2056</v>
      </c>
      <c r="H799" s="5">
        <v>884</v>
      </c>
      <c r="I799" s="5">
        <v>760.24</v>
      </c>
      <c r="J799" s="5">
        <v>0</v>
      </c>
    </row>
    <row r="800" spans="1:10" hidden="1" x14ac:dyDescent="0.2">
      <c r="A800">
        <v>2024</v>
      </c>
      <c r="B800" s="1" t="s">
        <v>29</v>
      </c>
      <c r="C800" s="1" t="s">
        <v>24</v>
      </c>
      <c r="E800" s="2">
        <v>45386</v>
      </c>
      <c r="F800">
        <v>1476766</v>
      </c>
      <c r="G800">
        <v>2131</v>
      </c>
      <c r="H800" s="5">
        <v>6096</v>
      </c>
      <c r="I800" s="5">
        <v>6400.8</v>
      </c>
      <c r="J800" s="5">
        <v>0</v>
      </c>
    </row>
    <row r="801" spans="1:10" hidden="1" x14ac:dyDescent="0.2">
      <c r="A801">
        <v>2024</v>
      </c>
      <c r="B801" s="1" t="s">
        <v>29</v>
      </c>
      <c r="C801" s="1" t="s">
        <v>24</v>
      </c>
      <c r="E801" s="2">
        <v>45386</v>
      </c>
      <c r="F801">
        <v>1475932</v>
      </c>
      <c r="G801">
        <v>2131</v>
      </c>
      <c r="H801" s="5">
        <v>208</v>
      </c>
      <c r="I801" s="5">
        <v>218.4</v>
      </c>
      <c r="J801" s="5">
        <v>0</v>
      </c>
    </row>
    <row r="802" spans="1:10" hidden="1" x14ac:dyDescent="0.2">
      <c r="A802">
        <v>2024</v>
      </c>
      <c r="B802" s="1" t="s">
        <v>33</v>
      </c>
      <c r="C802" s="1" t="s">
        <v>37</v>
      </c>
      <c r="E802" s="2">
        <v>45387</v>
      </c>
      <c r="F802">
        <v>1466948</v>
      </c>
      <c r="G802">
        <v>2116</v>
      </c>
      <c r="H802" s="5">
        <v>942</v>
      </c>
      <c r="I802" s="5">
        <v>810.12</v>
      </c>
      <c r="J802" s="5">
        <v>0</v>
      </c>
    </row>
    <row r="803" spans="1:10" hidden="1" x14ac:dyDescent="0.2">
      <c r="A803">
        <v>2024</v>
      </c>
      <c r="B803" s="1" t="s">
        <v>36</v>
      </c>
      <c r="C803" s="1" t="s">
        <v>39</v>
      </c>
      <c r="E803" s="2">
        <v>45387</v>
      </c>
      <c r="F803">
        <v>1363904</v>
      </c>
      <c r="G803">
        <v>1978</v>
      </c>
      <c r="H803" s="5">
        <v>1164</v>
      </c>
      <c r="I803" s="5">
        <v>1257.1199999999999</v>
      </c>
      <c r="J803" s="5">
        <v>0</v>
      </c>
    </row>
    <row r="804" spans="1:10" hidden="1" x14ac:dyDescent="0.2">
      <c r="A804">
        <v>2024</v>
      </c>
      <c r="B804" s="1" t="s">
        <v>12</v>
      </c>
      <c r="C804" s="1" t="s">
        <v>14</v>
      </c>
      <c r="E804" s="2">
        <v>45387</v>
      </c>
      <c r="F804">
        <v>1299304</v>
      </c>
      <c r="G804">
        <v>1897</v>
      </c>
      <c r="H804" s="5">
        <v>6187</v>
      </c>
      <c r="I804" s="5">
        <v>5320.82</v>
      </c>
      <c r="J804" s="5">
        <v>0</v>
      </c>
    </row>
    <row r="805" spans="1:10" hidden="1" x14ac:dyDescent="0.2">
      <c r="A805">
        <v>2024</v>
      </c>
      <c r="B805" s="1" t="s">
        <v>12</v>
      </c>
      <c r="C805" s="1" t="s">
        <v>14</v>
      </c>
      <c r="E805" s="2">
        <v>45387</v>
      </c>
      <c r="F805">
        <v>1299308</v>
      </c>
      <c r="G805">
        <v>1897</v>
      </c>
      <c r="H805" s="5">
        <v>1830</v>
      </c>
      <c r="I805" s="5">
        <v>1573.8</v>
      </c>
      <c r="J805" s="5">
        <v>0</v>
      </c>
    </row>
    <row r="806" spans="1:10" hidden="1" x14ac:dyDescent="0.2">
      <c r="A806">
        <v>2024</v>
      </c>
      <c r="B806" s="1" t="s">
        <v>12</v>
      </c>
      <c r="C806" s="1" t="s">
        <v>14</v>
      </c>
      <c r="E806" s="2">
        <v>45387</v>
      </c>
      <c r="F806">
        <v>1353400</v>
      </c>
      <c r="G806">
        <v>1968</v>
      </c>
      <c r="H806" s="5">
        <v>9013</v>
      </c>
      <c r="I806" s="5">
        <v>7751.18</v>
      </c>
      <c r="J806" s="5">
        <v>0</v>
      </c>
    </row>
    <row r="807" spans="1:10" hidden="1" x14ac:dyDescent="0.2">
      <c r="A807">
        <v>2024</v>
      </c>
      <c r="B807" s="1" t="s">
        <v>12</v>
      </c>
      <c r="C807" s="1" t="s">
        <v>14</v>
      </c>
      <c r="E807" s="2">
        <v>45387</v>
      </c>
      <c r="F807">
        <v>1353558</v>
      </c>
      <c r="G807">
        <v>1968</v>
      </c>
      <c r="H807" s="5">
        <v>884</v>
      </c>
      <c r="I807" s="5">
        <v>760.24</v>
      </c>
      <c r="J807" s="5">
        <v>0</v>
      </c>
    </row>
    <row r="808" spans="1:10" hidden="1" x14ac:dyDescent="0.2">
      <c r="A808">
        <v>2024</v>
      </c>
      <c r="B808" s="1" t="s">
        <v>12</v>
      </c>
      <c r="C808" s="1" t="s">
        <v>13</v>
      </c>
      <c r="E808" s="2">
        <v>45387</v>
      </c>
      <c r="F808">
        <v>1353652</v>
      </c>
      <c r="G808">
        <v>1968</v>
      </c>
      <c r="H808" s="5">
        <v>6738</v>
      </c>
      <c r="I808" s="5">
        <v>5794.68</v>
      </c>
      <c r="J808" s="5">
        <v>0</v>
      </c>
    </row>
    <row r="809" spans="1:10" hidden="1" x14ac:dyDescent="0.2">
      <c r="A809">
        <v>2024</v>
      </c>
      <c r="B809" s="1" t="s">
        <v>29</v>
      </c>
      <c r="C809" s="1" t="s">
        <v>19</v>
      </c>
      <c r="E809" s="2">
        <v>45387</v>
      </c>
      <c r="F809">
        <v>1339372</v>
      </c>
      <c r="G809">
        <v>1952</v>
      </c>
      <c r="H809" s="5">
        <v>208</v>
      </c>
      <c r="I809" s="5">
        <v>218.4</v>
      </c>
      <c r="J809" s="5">
        <v>0</v>
      </c>
    </row>
    <row r="810" spans="1:10" hidden="1" x14ac:dyDescent="0.2">
      <c r="A810">
        <v>2024</v>
      </c>
      <c r="B810" s="1" t="s">
        <v>33</v>
      </c>
      <c r="C810" s="1" t="s">
        <v>34</v>
      </c>
      <c r="E810" s="2">
        <v>45387</v>
      </c>
      <c r="F810">
        <v>1346790</v>
      </c>
      <c r="G810">
        <v>1960</v>
      </c>
      <c r="H810" s="5">
        <v>624</v>
      </c>
      <c r="I810" s="5">
        <v>536.64</v>
      </c>
      <c r="J810" s="5">
        <v>0</v>
      </c>
    </row>
    <row r="811" spans="1:10" hidden="1" x14ac:dyDescent="0.2">
      <c r="A811">
        <v>2024</v>
      </c>
      <c r="B811" s="1" t="s">
        <v>10</v>
      </c>
      <c r="C811" s="1" t="s">
        <v>22</v>
      </c>
      <c r="E811" s="2">
        <v>45388</v>
      </c>
      <c r="F811">
        <v>1373978</v>
      </c>
      <c r="G811">
        <v>1987</v>
      </c>
      <c r="H811" s="5">
        <v>11218</v>
      </c>
      <c r="I811" s="5">
        <v>16153.92</v>
      </c>
      <c r="J811" s="5">
        <v>0</v>
      </c>
    </row>
    <row r="812" spans="1:10" hidden="1" x14ac:dyDescent="0.2">
      <c r="A812">
        <v>2024</v>
      </c>
      <c r="B812" s="1" t="s">
        <v>12</v>
      </c>
      <c r="C812" s="1" t="s">
        <v>14</v>
      </c>
      <c r="E812" s="2">
        <v>45389</v>
      </c>
      <c r="F812">
        <v>1299456</v>
      </c>
      <c r="G812">
        <v>1897</v>
      </c>
      <c r="H812" s="5">
        <v>5785</v>
      </c>
      <c r="I812" s="5">
        <v>4975.1000000000004</v>
      </c>
      <c r="J812" s="5">
        <v>0</v>
      </c>
    </row>
    <row r="813" spans="1:10" hidden="1" x14ac:dyDescent="0.2">
      <c r="A813">
        <v>2024</v>
      </c>
      <c r="B813" s="1" t="s">
        <v>12</v>
      </c>
      <c r="C813" s="1" t="s">
        <v>13</v>
      </c>
      <c r="E813" s="2">
        <v>45390</v>
      </c>
      <c r="F813">
        <v>1240856</v>
      </c>
      <c r="G813">
        <v>1833</v>
      </c>
      <c r="H813" s="5">
        <v>3301</v>
      </c>
      <c r="I813" s="5">
        <v>2838.86</v>
      </c>
      <c r="J813" s="5">
        <v>0</v>
      </c>
    </row>
    <row r="814" spans="1:10" hidden="1" x14ac:dyDescent="0.2">
      <c r="A814">
        <v>2024</v>
      </c>
      <c r="B814" s="1" t="s">
        <v>51</v>
      </c>
      <c r="C814" s="1" t="s">
        <v>52</v>
      </c>
      <c r="E814" s="2">
        <v>45390</v>
      </c>
      <c r="F814">
        <v>3121690</v>
      </c>
      <c r="G814">
        <v>5528</v>
      </c>
      <c r="H814" s="5">
        <v>150</v>
      </c>
      <c r="I814" s="5">
        <v>153</v>
      </c>
      <c r="J814" s="5">
        <v>0</v>
      </c>
    </row>
    <row r="815" spans="1:10" hidden="1" x14ac:dyDescent="0.2">
      <c r="A815">
        <v>2024</v>
      </c>
      <c r="B815" s="1" t="s">
        <v>29</v>
      </c>
      <c r="C815" s="1" t="s">
        <v>24</v>
      </c>
      <c r="E815" s="2">
        <v>45390</v>
      </c>
      <c r="F815">
        <v>2000560</v>
      </c>
      <c r="G815">
        <v>3185</v>
      </c>
      <c r="H815" s="5">
        <v>1964</v>
      </c>
      <c r="I815" s="5">
        <v>2062.1999999999998</v>
      </c>
      <c r="J815" s="5">
        <v>0</v>
      </c>
    </row>
    <row r="816" spans="1:10" hidden="1" x14ac:dyDescent="0.2">
      <c r="A816">
        <v>2024</v>
      </c>
      <c r="B816" s="1" t="s">
        <v>12</v>
      </c>
      <c r="C816" s="1" t="s">
        <v>14</v>
      </c>
      <c r="E816" s="2">
        <v>45390</v>
      </c>
      <c r="F816">
        <v>1299610</v>
      </c>
      <c r="G816">
        <v>1897</v>
      </c>
      <c r="H816" s="5">
        <v>884</v>
      </c>
      <c r="I816" s="5">
        <v>760.24</v>
      </c>
      <c r="J816" s="5">
        <v>0</v>
      </c>
    </row>
    <row r="817" spans="1:10" hidden="1" x14ac:dyDescent="0.2">
      <c r="A817">
        <v>2024</v>
      </c>
      <c r="B817" s="1" t="s">
        <v>29</v>
      </c>
      <c r="C817" s="1" t="s">
        <v>19</v>
      </c>
      <c r="E817" s="2">
        <v>45390</v>
      </c>
      <c r="F817">
        <v>1339388</v>
      </c>
      <c r="G817">
        <v>1952</v>
      </c>
      <c r="H817" s="5">
        <v>1964</v>
      </c>
      <c r="I817" s="5">
        <v>2062.1999999999998</v>
      </c>
      <c r="J817" s="5">
        <v>0</v>
      </c>
    </row>
    <row r="818" spans="1:10" hidden="1" x14ac:dyDescent="0.2">
      <c r="A818">
        <v>2024</v>
      </c>
      <c r="B818" s="1" t="s">
        <v>51</v>
      </c>
      <c r="C818" s="1" t="s">
        <v>52</v>
      </c>
      <c r="E818" s="2">
        <v>45390</v>
      </c>
      <c r="F818">
        <v>1343024</v>
      </c>
      <c r="G818">
        <v>1957</v>
      </c>
      <c r="H818" s="5">
        <v>555</v>
      </c>
      <c r="I818" s="5">
        <v>566.1</v>
      </c>
      <c r="J818" s="5">
        <v>0</v>
      </c>
    </row>
    <row r="819" spans="1:10" hidden="1" x14ac:dyDescent="0.2">
      <c r="A819">
        <v>2024</v>
      </c>
      <c r="B819" s="1" t="s">
        <v>12</v>
      </c>
      <c r="C819" s="1" t="s">
        <v>14</v>
      </c>
      <c r="E819" s="2">
        <v>45390</v>
      </c>
      <c r="F819">
        <v>1353492</v>
      </c>
      <c r="G819">
        <v>1968</v>
      </c>
      <c r="H819" s="5">
        <v>2012</v>
      </c>
      <c r="I819" s="5">
        <v>1730.32</v>
      </c>
      <c r="J819" s="5">
        <v>0</v>
      </c>
    </row>
    <row r="820" spans="1:10" hidden="1" x14ac:dyDescent="0.2">
      <c r="A820">
        <v>2024</v>
      </c>
      <c r="B820" s="1" t="s">
        <v>12</v>
      </c>
      <c r="C820" s="1" t="s">
        <v>13</v>
      </c>
      <c r="E820" s="2">
        <v>45390</v>
      </c>
      <c r="F820">
        <v>1481628</v>
      </c>
      <c r="G820">
        <v>2138</v>
      </c>
      <c r="H820" s="5">
        <v>402</v>
      </c>
      <c r="I820" s="5">
        <v>345.72</v>
      </c>
      <c r="J820" s="5">
        <v>0</v>
      </c>
    </row>
    <row r="821" spans="1:10" hidden="1" x14ac:dyDescent="0.2">
      <c r="A821">
        <v>2024</v>
      </c>
      <c r="B821" s="1" t="s">
        <v>12</v>
      </c>
      <c r="C821" s="1" t="s">
        <v>13</v>
      </c>
      <c r="E821" s="2">
        <v>45390</v>
      </c>
      <c r="F821">
        <v>1481632</v>
      </c>
      <c r="G821">
        <v>2138</v>
      </c>
      <c r="H821" s="5">
        <v>402</v>
      </c>
      <c r="I821" s="5">
        <v>345.72</v>
      </c>
      <c r="J821" s="5">
        <v>0</v>
      </c>
    </row>
    <row r="822" spans="1:10" hidden="1" x14ac:dyDescent="0.2">
      <c r="A822">
        <v>2024</v>
      </c>
      <c r="B822" s="1" t="s">
        <v>12</v>
      </c>
      <c r="C822" s="1" t="s">
        <v>13</v>
      </c>
      <c r="E822" s="2">
        <v>45391</v>
      </c>
      <c r="F822">
        <v>1240966</v>
      </c>
      <c r="G822">
        <v>1833</v>
      </c>
      <c r="H822" s="5">
        <v>1818</v>
      </c>
      <c r="I822" s="5">
        <v>1563.48</v>
      </c>
      <c r="J822" s="5">
        <v>0</v>
      </c>
    </row>
    <row r="823" spans="1:10" hidden="1" x14ac:dyDescent="0.2">
      <c r="A823">
        <v>2024</v>
      </c>
      <c r="B823" s="1" t="s">
        <v>23</v>
      </c>
      <c r="C823" s="1" t="s">
        <v>24</v>
      </c>
      <c r="E823" s="2">
        <v>45391</v>
      </c>
      <c r="F823">
        <v>1506246</v>
      </c>
      <c r="G823">
        <v>2176</v>
      </c>
      <c r="H823" s="5">
        <v>1964</v>
      </c>
      <c r="I823" s="5">
        <v>2062.1999999999998</v>
      </c>
      <c r="J823" s="5">
        <v>0</v>
      </c>
    </row>
    <row r="824" spans="1:10" hidden="1" x14ac:dyDescent="0.2">
      <c r="A824">
        <v>2024</v>
      </c>
      <c r="B824" s="1" t="s">
        <v>12</v>
      </c>
      <c r="C824" s="1" t="s">
        <v>13</v>
      </c>
      <c r="E824" s="2">
        <v>45391</v>
      </c>
      <c r="F824">
        <v>1240956</v>
      </c>
      <c r="G824">
        <v>1833</v>
      </c>
      <c r="H824" s="5">
        <v>1234</v>
      </c>
      <c r="I824" s="5">
        <v>1061.24</v>
      </c>
      <c r="J824" s="5">
        <v>0</v>
      </c>
    </row>
    <row r="825" spans="1:10" hidden="1" x14ac:dyDescent="0.2">
      <c r="A825">
        <v>2024</v>
      </c>
      <c r="B825" s="1" t="s">
        <v>12</v>
      </c>
      <c r="C825" s="1" t="s">
        <v>13</v>
      </c>
      <c r="E825" s="2">
        <v>45391</v>
      </c>
      <c r="F825">
        <v>1481578</v>
      </c>
      <c r="G825">
        <v>2138</v>
      </c>
      <c r="H825" s="5">
        <v>1830</v>
      </c>
      <c r="I825" s="5">
        <v>1573.8</v>
      </c>
      <c r="J825" s="5">
        <v>0</v>
      </c>
    </row>
    <row r="826" spans="1:10" hidden="1" x14ac:dyDescent="0.2">
      <c r="A826">
        <v>2024</v>
      </c>
      <c r="B826" s="1" t="s">
        <v>10</v>
      </c>
      <c r="C826" s="1" t="s">
        <v>44</v>
      </c>
      <c r="E826" s="2">
        <v>45391</v>
      </c>
      <c r="F826">
        <v>1208754</v>
      </c>
      <c r="G826">
        <v>1797</v>
      </c>
      <c r="H826" s="5">
        <v>810</v>
      </c>
      <c r="I826" s="5">
        <v>1166.4000000000001</v>
      </c>
      <c r="J826" s="5">
        <v>0</v>
      </c>
    </row>
    <row r="827" spans="1:10" hidden="1" x14ac:dyDescent="0.2">
      <c r="A827">
        <v>2024</v>
      </c>
      <c r="B827" s="1" t="s">
        <v>12</v>
      </c>
      <c r="C827" s="1" t="s">
        <v>13</v>
      </c>
      <c r="E827" s="2">
        <v>45391</v>
      </c>
      <c r="F827">
        <v>1512360</v>
      </c>
      <c r="G827">
        <v>2203</v>
      </c>
      <c r="H827" s="5">
        <v>1234</v>
      </c>
      <c r="I827" s="5">
        <v>1234</v>
      </c>
      <c r="J827" s="5">
        <v>0</v>
      </c>
    </row>
    <row r="828" spans="1:10" hidden="1" x14ac:dyDescent="0.2">
      <c r="A828">
        <v>2024</v>
      </c>
      <c r="B828" s="1" t="s">
        <v>17</v>
      </c>
      <c r="C828" s="1" t="s">
        <v>11</v>
      </c>
      <c r="E828" s="2">
        <v>45391</v>
      </c>
      <c r="F828">
        <v>1465042</v>
      </c>
      <c r="G828">
        <v>2112</v>
      </c>
      <c r="H828" s="5">
        <v>5478</v>
      </c>
      <c r="I828" s="5">
        <v>5916.24</v>
      </c>
      <c r="J828" s="5">
        <v>0</v>
      </c>
    </row>
    <row r="829" spans="1:10" hidden="1" x14ac:dyDescent="0.2">
      <c r="A829">
        <v>2024</v>
      </c>
      <c r="B829" s="1" t="s">
        <v>17</v>
      </c>
      <c r="C829" s="1" t="s">
        <v>11</v>
      </c>
      <c r="E829" s="2">
        <v>45391</v>
      </c>
      <c r="F829">
        <v>1465043</v>
      </c>
      <c r="G829">
        <v>2112</v>
      </c>
      <c r="H829" s="5">
        <v>0</v>
      </c>
      <c r="I829" s="5">
        <v>0</v>
      </c>
      <c r="J829" s="5">
        <v>3311.06</v>
      </c>
    </row>
    <row r="830" spans="1:10" hidden="1" x14ac:dyDescent="0.2">
      <c r="A830">
        <v>2024</v>
      </c>
      <c r="B830" s="1" t="s">
        <v>12</v>
      </c>
      <c r="C830" s="1" t="s">
        <v>14</v>
      </c>
      <c r="E830" s="2">
        <v>45391</v>
      </c>
      <c r="F830">
        <v>1353592</v>
      </c>
      <c r="G830">
        <v>1968</v>
      </c>
      <c r="H830" s="5">
        <v>1830</v>
      </c>
      <c r="I830" s="5">
        <v>1573.8</v>
      </c>
      <c r="J830" s="5">
        <v>0</v>
      </c>
    </row>
    <row r="831" spans="1:10" hidden="1" x14ac:dyDescent="0.2">
      <c r="A831">
        <v>2024</v>
      </c>
      <c r="B831" s="1" t="s">
        <v>12</v>
      </c>
      <c r="C831" s="1" t="s">
        <v>14</v>
      </c>
      <c r="E831" s="2">
        <v>45391</v>
      </c>
      <c r="F831">
        <v>1353578</v>
      </c>
      <c r="G831">
        <v>1968</v>
      </c>
      <c r="H831" s="5">
        <v>9568</v>
      </c>
      <c r="I831" s="5">
        <v>8228.48</v>
      </c>
      <c r="J831" s="5">
        <v>0</v>
      </c>
    </row>
    <row r="832" spans="1:10" hidden="1" x14ac:dyDescent="0.2">
      <c r="A832">
        <v>2024</v>
      </c>
      <c r="B832" s="1" t="s">
        <v>12</v>
      </c>
      <c r="C832" s="1" t="s">
        <v>14</v>
      </c>
      <c r="E832" s="2">
        <v>45391</v>
      </c>
      <c r="F832">
        <v>1354296</v>
      </c>
      <c r="G832">
        <v>1968</v>
      </c>
      <c r="H832" s="5">
        <v>884</v>
      </c>
      <c r="I832" s="5">
        <v>760.24</v>
      </c>
      <c r="J832" s="5">
        <v>0</v>
      </c>
    </row>
    <row r="833" spans="1:10" hidden="1" x14ac:dyDescent="0.2">
      <c r="A833">
        <v>2024</v>
      </c>
      <c r="B833" s="1" t="s">
        <v>15</v>
      </c>
      <c r="C833" s="1" t="s">
        <v>16</v>
      </c>
      <c r="E833" s="2">
        <v>45392</v>
      </c>
      <c r="F833">
        <v>1191518</v>
      </c>
      <c r="G833">
        <v>1776</v>
      </c>
      <c r="H833" s="5">
        <v>562</v>
      </c>
      <c r="I833" s="5">
        <v>584.48</v>
      </c>
      <c r="J833" s="5">
        <v>0</v>
      </c>
    </row>
    <row r="834" spans="1:10" hidden="1" x14ac:dyDescent="0.2">
      <c r="A834">
        <v>2024</v>
      </c>
      <c r="B834" s="1" t="s">
        <v>12</v>
      </c>
      <c r="C834" s="1" t="s">
        <v>14</v>
      </c>
      <c r="E834" s="2">
        <v>45392</v>
      </c>
      <c r="F834">
        <v>1353704</v>
      </c>
      <c r="G834">
        <v>1968</v>
      </c>
      <c r="H834" s="5">
        <v>5019</v>
      </c>
      <c r="I834" s="5">
        <v>4316.34</v>
      </c>
      <c r="J834" s="5">
        <v>0</v>
      </c>
    </row>
    <row r="835" spans="1:10" hidden="1" x14ac:dyDescent="0.2">
      <c r="A835">
        <v>2024</v>
      </c>
      <c r="B835" s="1" t="s">
        <v>12</v>
      </c>
      <c r="C835" s="1" t="s">
        <v>13</v>
      </c>
      <c r="E835" s="2">
        <v>45392</v>
      </c>
      <c r="F835">
        <v>1240904</v>
      </c>
      <c r="G835">
        <v>1833</v>
      </c>
      <c r="H835" s="5">
        <v>8202</v>
      </c>
      <c r="I835" s="5">
        <v>7053.72</v>
      </c>
      <c r="J835" s="5">
        <v>0</v>
      </c>
    </row>
    <row r="836" spans="1:10" hidden="1" x14ac:dyDescent="0.2">
      <c r="A836">
        <v>2024</v>
      </c>
      <c r="B836" s="1" t="s">
        <v>12</v>
      </c>
      <c r="C836" s="1" t="s">
        <v>13</v>
      </c>
      <c r="E836" s="2">
        <v>45392</v>
      </c>
      <c r="F836">
        <v>1353938</v>
      </c>
      <c r="G836">
        <v>1968</v>
      </c>
      <c r="H836" s="5">
        <v>6738</v>
      </c>
      <c r="I836" s="5">
        <v>5794.68</v>
      </c>
      <c r="J836" s="5">
        <v>0</v>
      </c>
    </row>
    <row r="837" spans="1:10" hidden="1" x14ac:dyDescent="0.2">
      <c r="A837">
        <v>2024</v>
      </c>
      <c r="B837" s="1" t="s">
        <v>12</v>
      </c>
      <c r="C837" s="1" t="s">
        <v>13</v>
      </c>
      <c r="E837" s="2">
        <v>45392</v>
      </c>
      <c r="F837">
        <v>1299498</v>
      </c>
      <c r="G837">
        <v>1897</v>
      </c>
      <c r="H837" s="5">
        <v>605</v>
      </c>
      <c r="I837" s="5">
        <v>520.29999999999995</v>
      </c>
      <c r="J837" s="5">
        <v>0</v>
      </c>
    </row>
    <row r="838" spans="1:10" hidden="1" x14ac:dyDescent="0.2">
      <c r="A838">
        <v>2024</v>
      </c>
      <c r="B838" s="1" t="s">
        <v>12</v>
      </c>
      <c r="C838" s="1" t="s">
        <v>13</v>
      </c>
      <c r="E838" s="2">
        <v>45392</v>
      </c>
      <c r="F838">
        <v>1481644</v>
      </c>
      <c r="G838">
        <v>2138</v>
      </c>
      <c r="H838" s="5">
        <v>2232</v>
      </c>
      <c r="I838" s="5">
        <v>1919.52</v>
      </c>
      <c r="J838" s="5">
        <v>0</v>
      </c>
    </row>
    <row r="839" spans="1:10" hidden="1" x14ac:dyDescent="0.2">
      <c r="A839">
        <v>2024</v>
      </c>
      <c r="B839" s="1" t="s">
        <v>36</v>
      </c>
      <c r="C839" s="1" t="s">
        <v>32</v>
      </c>
      <c r="E839" s="2">
        <v>45393</v>
      </c>
      <c r="F839">
        <v>1217160</v>
      </c>
      <c r="G839">
        <v>1804</v>
      </c>
      <c r="H839" s="5">
        <v>3718</v>
      </c>
      <c r="I839" s="5">
        <v>4015.44</v>
      </c>
      <c r="J839" s="5">
        <v>0</v>
      </c>
    </row>
    <row r="840" spans="1:10" hidden="1" x14ac:dyDescent="0.2">
      <c r="A840">
        <v>2024</v>
      </c>
      <c r="B840" s="1" t="s">
        <v>29</v>
      </c>
      <c r="C840" s="1" t="s">
        <v>24</v>
      </c>
      <c r="E840" s="2">
        <v>45393</v>
      </c>
      <c r="F840">
        <v>1476592</v>
      </c>
      <c r="G840">
        <v>2131</v>
      </c>
      <c r="H840" s="5">
        <v>1964</v>
      </c>
      <c r="I840" s="5">
        <v>2062.1999999999998</v>
      </c>
      <c r="J840" s="5">
        <v>0</v>
      </c>
    </row>
    <row r="841" spans="1:10" hidden="1" x14ac:dyDescent="0.2">
      <c r="A841">
        <v>2024</v>
      </c>
      <c r="B841" s="1" t="s">
        <v>12</v>
      </c>
      <c r="C841" s="1" t="s">
        <v>13</v>
      </c>
      <c r="E841" s="2">
        <v>45393</v>
      </c>
      <c r="F841">
        <v>1241146</v>
      </c>
      <c r="G841">
        <v>1833</v>
      </c>
      <c r="H841" s="5">
        <v>6738</v>
      </c>
      <c r="I841" s="5">
        <v>5794.68</v>
      </c>
      <c r="J841" s="5">
        <v>0</v>
      </c>
    </row>
    <row r="842" spans="1:10" hidden="1" x14ac:dyDescent="0.2">
      <c r="A842">
        <v>2024</v>
      </c>
      <c r="B842" s="1" t="s">
        <v>15</v>
      </c>
      <c r="C842" s="1" t="s">
        <v>35</v>
      </c>
      <c r="E842" s="2">
        <v>45393</v>
      </c>
      <c r="F842">
        <v>1376710</v>
      </c>
      <c r="G842">
        <v>1988</v>
      </c>
      <c r="H842" s="5">
        <v>864</v>
      </c>
      <c r="I842" s="5">
        <v>898.56</v>
      </c>
      <c r="J842" s="5">
        <v>0</v>
      </c>
    </row>
    <row r="843" spans="1:10" hidden="1" x14ac:dyDescent="0.2">
      <c r="A843">
        <v>2024</v>
      </c>
      <c r="B843" s="1" t="s">
        <v>33</v>
      </c>
      <c r="C843" s="1" t="s">
        <v>30</v>
      </c>
      <c r="E843" s="2">
        <v>45393</v>
      </c>
      <c r="F843">
        <v>1319354</v>
      </c>
      <c r="G843">
        <v>1923</v>
      </c>
      <c r="H843" s="5">
        <v>258</v>
      </c>
      <c r="I843" s="5">
        <v>221.88</v>
      </c>
      <c r="J843" s="5">
        <v>0</v>
      </c>
    </row>
    <row r="844" spans="1:10" hidden="1" x14ac:dyDescent="0.2">
      <c r="A844">
        <v>2024</v>
      </c>
      <c r="B844" s="1" t="s">
        <v>12</v>
      </c>
      <c r="C844" s="1" t="s">
        <v>14</v>
      </c>
      <c r="E844" s="2">
        <v>45393</v>
      </c>
      <c r="F844">
        <v>1353800</v>
      </c>
      <c r="G844">
        <v>1968</v>
      </c>
      <c r="H844" s="5">
        <v>7355</v>
      </c>
      <c r="I844" s="5">
        <v>6325.3</v>
      </c>
      <c r="J844" s="5">
        <v>0</v>
      </c>
    </row>
    <row r="845" spans="1:10" hidden="1" x14ac:dyDescent="0.2">
      <c r="A845">
        <v>2024</v>
      </c>
      <c r="B845" s="1" t="s">
        <v>12</v>
      </c>
      <c r="C845" s="1" t="s">
        <v>14</v>
      </c>
      <c r="E845" s="2">
        <v>45393</v>
      </c>
      <c r="F845">
        <v>1353802</v>
      </c>
      <c r="G845">
        <v>1968</v>
      </c>
      <c r="H845" s="5">
        <v>9013</v>
      </c>
      <c r="I845" s="5">
        <v>7751.18</v>
      </c>
      <c r="J845" s="5">
        <v>0</v>
      </c>
    </row>
    <row r="846" spans="1:10" hidden="1" x14ac:dyDescent="0.2">
      <c r="A846">
        <v>2024</v>
      </c>
      <c r="B846" s="1" t="s">
        <v>12</v>
      </c>
      <c r="C846" s="1" t="s">
        <v>13</v>
      </c>
      <c r="E846" s="2">
        <v>45393</v>
      </c>
      <c r="F846">
        <v>1353934</v>
      </c>
      <c r="G846">
        <v>1968</v>
      </c>
      <c r="H846" s="5">
        <v>1234</v>
      </c>
      <c r="I846" s="5">
        <v>1061.24</v>
      </c>
      <c r="J846" s="5">
        <v>0</v>
      </c>
    </row>
    <row r="847" spans="1:10" hidden="1" x14ac:dyDescent="0.2">
      <c r="A847">
        <v>2024</v>
      </c>
      <c r="B847" s="1" t="s">
        <v>17</v>
      </c>
      <c r="C847" s="1" t="s">
        <v>38</v>
      </c>
      <c r="E847" s="2">
        <v>45393</v>
      </c>
      <c r="F847">
        <v>1337446</v>
      </c>
      <c r="G847">
        <v>1949</v>
      </c>
      <c r="H847" s="5">
        <v>533</v>
      </c>
      <c r="I847" s="5">
        <v>575.64</v>
      </c>
      <c r="J847" s="5">
        <v>0</v>
      </c>
    </row>
    <row r="848" spans="1:10" hidden="1" x14ac:dyDescent="0.2">
      <c r="A848">
        <v>2024</v>
      </c>
      <c r="B848" s="1" t="s">
        <v>17</v>
      </c>
      <c r="C848" s="1" t="s">
        <v>38</v>
      </c>
      <c r="E848" s="2">
        <v>45393</v>
      </c>
      <c r="F848">
        <v>1337447</v>
      </c>
      <c r="G848">
        <v>1949</v>
      </c>
      <c r="H848" s="5">
        <v>0</v>
      </c>
      <c r="I848" s="5">
        <v>0</v>
      </c>
      <c r="J848" s="5">
        <v>563.91999999999996</v>
      </c>
    </row>
    <row r="849" spans="1:10" hidden="1" x14ac:dyDescent="0.2">
      <c r="A849">
        <v>2024</v>
      </c>
      <c r="B849" s="1" t="s">
        <v>12</v>
      </c>
      <c r="C849" s="1" t="s">
        <v>14</v>
      </c>
      <c r="E849" s="2">
        <v>45394</v>
      </c>
      <c r="F849">
        <v>1354288</v>
      </c>
      <c r="G849">
        <v>1968</v>
      </c>
      <c r="H849" s="5">
        <v>884</v>
      </c>
      <c r="I849" s="5">
        <v>760.24</v>
      </c>
      <c r="J849" s="5">
        <v>0</v>
      </c>
    </row>
    <row r="850" spans="1:10" hidden="1" x14ac:dyDescent="0.2">
      <c r="A850">
        <v>2024</v>
      </c>
      <c r="B850" s="1" t="s">
        <v>12</v>
      </c>
      <c r="C850" s="1" t="s">
        <v>13</v>
      </c>
      <c r="E850" s="2">
        <v>45394</v>
      </c>
      <c r="F850">
        <v>1353924</v>
      </c>
      <c r="G850">
        <v>1968</v>
      </c>
      <c r="H850" s="5">
        <v>2232</v>
      </c>
      <c r="I850" s="5">
        <v>1919.52</v>
      </c>
      <c r="J850" s="5">
        <v>0</v>
      </c>
    </row>
    <row r="851" spans="1:10" hidden="1" x14ac:dyDescent="0.2">
      <c r="A851">
        <v>2024</v>
      </c>
      <c r="B851" s="1" t="s">
        <v>12</v>
      </c>
      <c r="C851" s="1" t="s">
        <v>13</v>
      </c>
      <c r="E851" s="2">
        <v>45394</v>
      </c>
      <c r="F851">
        <v>1353926</v>
      </c>
      <c r="G851">
        <v>1968</v>
      </c>
      <c r="H851" s="5">
        <v>2232</v>
      </c>
      <c r="I851" s="5">
        <v>1919.52</v>
      </c>
      <c r="J851" s="5">
        <v>0</v>
      </c>
    </row>
    <row r="852" spans="1:10" hidden="1" x14ac:dyDescent="0.2">
      <c r="A852">
        <v>2024</v>
      </c>
      <c r="B852" s="1" t="s">
        <v>12</v>
      </c>
      <c r="C852" s="1" t="s">
        <v>14</v>
      </c>
      <c r="E852" s="2">
        <v>45394</v>
      </c>
      <c r="F852">
        <v>1353928</v>
      </c>
      <c r="G852">
        <v>1968</v>
      </c>
      <c r="H852" s="5">
        <v>7019</v>
      </c>
      <c r="I852" s="5">
        <v>6036.34</v>
      </c>
      <c r="J852" s="5">
        <v>0</v>
      </c>
    </row>
    <row r="853" spans="1:10" hidden="1" x14ac:dyDescent="0.2">
      <c r="A853">
        <v>2024</v>
      </c>
      <c r="B853" s="1" t="s">
        <v>12</v>
      </c>
      <c r="C853" s="1" t="s">
        <v>13</v>
      </c>
      <c r="E853" s="2">
        <v>45394</v>
      </c>
      <c r="F853">
        <v>1354558</v>
      </c>
      <c r="G853">
        <v>1970</v>
      </c>
      <c r="H853" s="5">
        <v>402</v>
      </c>
      <c r="I853" s="5">
        <v>345.72</v>
      </c>
      <c r="J853" s="5">
        <v>0</v>
      </c>
    </row>
    <row r="854" spans="1:10" hidden="1" x14ac:dyDescent="0.2">
      <c r="A854">
        <v>2024</v>
      </c>
      <c r="B854" s="1" t="s">
        <v>12</v>
      </c>
      <c r="C854" s="1" t="s">
        <v>13</v>
      </c>
      <c r="E854" s="2">
        <v>45394</v>
      </c>
      <c r="F854">
        <v>1299586</v>
      </c>
      <c r="G854">
        <v>1897</v>
      </c>
      <c r="H854" s="5">
        <v>1234</v>
      </c>
      <c r="I854" s="5">
        <v>1061.24</v>
      </c>
      <c r="J854" s="5">
        <v>0</v>
      </c>
    </row>
    <row r="855" spans="1:10" hidden="1" x14ac:dyDescent="0.2">
      <c r="A855">
        <v>2024</v>
      </c>
      <c r="B855" s="1" t="s">
        <v>12</v>
      </c>
      <c r="C855" s="1" t="s">
        <v>13</v>
      </c>
      <c r="E855" s="2">
        <v>45394</v>
      </c>
      <c r="F855">
        <v>1299590</v>
      </c>
      <c r="G855">
        <v>1897</v>
      </c>
      <c r="H855" s="5">
        <v>2402</v>
      </c>
      <c r="I855" s="5">
        <v>2065.7199999999998</v>
      </c>
      <c r="J855" s="5">
        <v>0</v>
      </c>
    </row>
    <row r="856" spans="1:10" hidden="1" x14ac:dyDescent="0.2">
      <c r="A856">
        <v>2024</v>
      </c>
      <c r="B856" s="1" t="s">
        <v>10</v>
      </c>
      <c r="C856" s="1" t="s">
        <v>22</v>
      </c>
      <c r="E856" s="2">
        <v>45394</v>
      </c>
      <c r="F856">
        <v>1391830</v>
      </c>
      <c r="G856">
        <v>2007</v>
      </c>
      <c r="H856" s="5">
        <v>11218</v>
      </c>
      <c r="I856" s="5">
        <v>16153.92</v>
      </c>
      <c r="J856" s="5">
        <v>0</v>
      </c>
    </row>
    <row r="857" spans="1:10" hidden="1" x14ac:dyDescent="0.2">
      <c r="A857">
        <v>2024</v>
      </c>
      <c r="B857" s="1" t="s">
        <v>12</v>
      </c>
      <c r="C857" s="1" t="s">
        <v>14</v>
      </c>
      <c r="E857" s="2">
        <v>45394</v>
      </c>
      <c r="F857">
        <v>1354294</v>
      </c>
      <c r="G857">
        <v>1968</v>
      </c>
      <c r="H857" s="5">
        <v>884</v>
      </c>
      <c r="I857" s="5">
        <v>760.24</v>
      </c>
      <c r="J857" s="5">
        <v>0</v>
      </c>
    </row>
    <row r="858" spans="1:10" hidden="1" x14ac:dyDescent="0.2">
      <c r="A858">
        <v>2024</v>
      </c>
      <c r="B858" s="1" t="s">
        <v>33</v>
      </c>
      <c r="C858" s="1" t="s">
        <v>34</v>
      </c>
      <c r="E858" s="2">
        <v>45395</v>
      </c>
      <c r="F858">
        <v>1311804</v>
      </c>
      <c r="G858">
        <v>1911</v>
      </c>
      <c r="H858" s="5">
        <v>993</v>
      </c>
      <c r="I858" s="5">
        <v>853.98</v>
      </c>
      <c r="J858" s="5">
        <v>0</v>
      </c>
    </row>
    <row r="859" spans="1:10" hidden="1" x14ac:dyDescent="0.2">
      <c r="A859">
        <v>2024</v>
      </c>
      <c r="B859" s="1" t="s">
        <v>12</v>
      </c>
      <c r="C859" s="1" t="s">
        <v>13</v>
      </c>
      <c r="E859" s="2">
        <v>45397</v>
      </c>
      <c r="F859">
        <v>1241450</v>
      </c>
      <c r="G859">
        <v>1833</v>
      </c>
      <c r="H859" s="5">
        <v>6738</v>
      </c>
      <c r="I859" s="5">
        <v>5794.68</v>
      </c>
      <c r="J859" s="5">
        <v>0</v>
      </c>
    </row>
    <row r="860" spans="1:10" hidden="1" x14ac:dyDescent="0.2">
      <c r="A860">
        <v>2024</v>
      </c>
      <c r="B860" s="1" t="s">
        <v>17</v>
      </c>
      <c r="C860" s="1" t="s">
        <v>11</v>
      </c>
      <c r="E860" s="2">
        <v>45397</v>
      </c>
      <c r="F860">
        <v>1314960</v>
      </c>
      <c r="G860">
        <v>1914</v>
      </c>
      <c r="H860" s="5">
        <v>5678</v>
      </c>
      <c r="I860" s="5">
        <v>6132.24</v>
      </c>
      <c r="J860" s="5">
        <v>0</v>
      </c>
    </row>
    <row r="861" spans="1:10" hidden="1" x14ac:dyDescent="0.2">
      <c r="A861">
        <v>2024</v>
      </c>
      <c r="B861" s="1" t="s">
        <v>29</v>
      </c>
      <c r="C861" s="1" t="s">
        <v>47</v>
      </c>
      <c r="E861" s="2">
        <v>45397</v>
      </c>
      <c r="F861">
        <v>1192180</v>
      </c>
      <c r="G861">
        <v>1777</v>
      </c>
      <c r="H861" s="5">
        <v>1964</v>
      </c>
      <c r="I861" s="5">
        <v>2062.1999999999998</v>
      </c>
      <c r="J861" s="5">
        <v>0</v>
      </c>
    </row>
    <row r="862" spans="1:10" hidden="1" x14ac:dyDescent="0.2">
      <c r="A862">
        <v>2024</v>
      </c>
      <c r="B862" s="1" t="s">
        <v>17</v>
      </c>
      <c r="C862" s="1" t="s">
        <v>11</v>
      </c>
      <c r="E862" s="2">
        <v>45397</v>
      </c>
      <c r="F862">
        <v>1314961</v>
      </c>
      <c r="G862">
        <v>1914</v>
      </c>
      <c r="H862" s="5">
        <v>0</v>
      </c>
      <c r="I862" s="5">
        <v>0</v>
      </c>
      <c r="J862" s="5">
        <v>2250.71</v>
      </c>
    </row>
    <row r="863" spans="1:10" hidden="1" x14ac:dyDescent="0.2">
      <c r="A863">
        <v>2024</v>
      </c>
      <c r="B863" s="1" t="s">
        <v>12</v>
      </c>
      <c r="C863" s="1" t="s">
        <v>13</v>
      </c>
      <c r="E863" s="2">
        <v>45397</v>
      </c>
      <c r="F863">
        <v>1354560</v>
      </c>
      <c r="G863">
        <v>1970</v>
      </c>
      <c r="H863" s="5">
        <v>3140</v>
      </c>
      <c r="I863" s="5">
        <v>2700.4</v>
      </c>
      <c r="J863" s="5">
        <v>0</v>
      </c>
    </row>
    <row r="864" spans="1:10" hidden="1" x14ac:dyDescent="0.2">
      <c r="A864">
        <v>2024</v>
      </c>
      <c r="B864" s="1" t="s">
        <v>12</v>
      </c>
      <c r="C864" s="1" t="s">
        <v>13</v>
      </c>
      <c r="E864" s="2">
        <v>45397</v>
      </c>
      <c r="F864">
        <v>1354004</v>
      </c>
      <c r="G864">
        <v>1968</v>
      </c>
      <c r="H864" s="5">
        <v>2232</v>
      </c>
      <c r="I864" s="5">
        <v>1919.52</v>
      </c>
      <c r="J864" s="5">
        <v>0</v>
      </c>
    </row>
    <row r="865" spans="1:10" hidden="1" x14ac:dyDescent="0.2">
      <c r="A865">
        <v>2024</v>
      </c>
      <c r="B865" s="1" t="s">
        <v>36</v>
      </c>
      <c r="C865" s="1" t="s">
        <v>39</v>
      </c>
      <c r="E865" s="2">
        <v>45397</v>
      </c>
      <c r="F865">
        <v>1463050</v>
      </c>
      <c r="G865">
        <v>2109</v>
      </c>
      <c r="H865" s="5">
        <v>849</v>
      </c>
      <c r="I865" s="5">
        <v>916.92</v>
      </c>
      <c r="J865" s="5">
        <v>0</v>
      </c>
    </row>
    <row r="866" spans="1:10" hidden="1" x14ac:dyDescent="0.2">
      <c r="A866">
        <v>2024</v>
      </c>
      <c r="B866" s="1" t="s">
        <v>20</v>
      </c>
      <c r="C866" s="1" t="s">
        <v>41</v>
      </c>
      <c r="E866" s="2">
        <v>45398</v>
      </c>
      <c r="F866">
        <v>1174536</v>
      </c>
      <c r="G866">
        <v>1763</v>
      </c>
      <c r="H866" s="5">
        <v>1038</v>
      </c>
      <c r="I866" s="5">
        <v>1079.52</v>
      </c>
      <c r="J866" s="5">
        <v>0</v>
      </c>
    </row>
    <row r="867" spans="1:10" hidden="1" x14ac:dyDescent="0.2">
      <c r="A867">
        <v>2024</v>
      </c>
      <c r="B867" s="1" t="s">
        <v>12</v>
      </c>
      <c r="C867" s="1" t="s">
        <v>13</v>
      </c>
      <c r="E867" s="2">
        <v>45398</v>
      </c>
      <c r="F867">
        <v>1443546</v>
      </c>
      <c r="G867">
        <v>2056</v>
      </c>
      <c r="H867" s="5">
        <v>402</v>
      </c>
      <c r="I867" s="5">
        <v>345.72</v>
      </c>
      <c r="J867" s="5">
        <v>0</v>
      </c>
    </row>
    <row r="868" spans="1:10" hidden="1" x14ac:dyDescent="0.2">
      <c r="A868">
        <v>2024</v>
      </c>
      <c r="B868" s="1" t="s">
        <v>12</v>
      </c>
      <c r="C868" s="1" t="s">
        <v>13</v>
      </c>
      <c r="E868" s="2">
        <v>45398</v>
      </c>
      <c r="F868">
        <v>1241444</v>
      </c>
      <c r="G868">
        <v>1833</v>
      </c>
      <c r="H868" s="5">
        <v>402</v>
      </c>
      <c r="I868" s="5">
        <v>345.72</v>
      </c>
      <c r="J868" s="5">
        <v>0</v>
      </c>
    </row>
    <row r="869" spans="1:10" hidden="1" x14ac:dyDescent="0.2">
      <c r="A869">
        <v>2024</v>
      </c>
      <c r="B869" s="1" t="s">
        <v>12</v>
      </c>
      <c r="C869" s="1" t="s">
        <v>13</v>
      </c>
      <c r="E869" s="2">
        <v>45398</v>
      </c>
      <c r="F869">
        <v>1354500</v>
      </c>
      <c r="G869">
        <v>1970</v>
      </c>
      <c r="H869" s="5">
        <v>1570</v>
      </c>
      <c r="I869" s="5">
        <v>1350.2</v>
      </c>
      <c r="J869" s="5">
        <v>0</v>
      </c>
    </row>
    <row r="870" spans="1:10" hidden="1" x14ac:dyDescent="0.2">
      <c r="A870">
        <v>2024</v>
      </c>
      <c r="B870" s="1" t="s">
        <v>15</v>
      </c>
      <c r="C870" s="1" t="s">
        <v>56</v>
      </c>
      <c r="E870" s="2">
        <v>45398</v>
      </c>
      <c r="F870">
        <v>1376740</v>
      </c>
      <c r="G870">
        <v>1988</v>
      </c>
      <c r="H870" s="5">
        <v>352</v>
      </c>
      <c r="I870" s="5">
        <v>366.08</v>
      </c>
      <c r="J870" s="5">
        <v>0</v>
      </c>
    </row>
    <row r="871" spans="1:10" hidden="1" x14ac:dyDescent="0.2">
      <c r="A871">
        <v>2024</v>
      </c>
      <c r="B871" s="1" t="s">
        <v>12</v>
      </c>
      <c r="C871" s="1" t="s">
        <v>13</v>
      </c>
      <c r="E871" s="2">
        <v>45398</v>
      </c>
      <c r="F871">
        <v>1354208</v>
      </c>
      <c r="G871">
        <v>1968</v>
      </c>
      <c r="H871" s="5">
        <v>402</v>
      </c>
      <c r="I871" s="5">
        <v>345.72</v>
      </c>
      <c r="J871" s="5">
        <v>0</v>
      </c>
    </row>
    <row r="872" spans="1:10" hidden="1" x14ac:dyDescent="0.2">
      <c r="A872">
        <v>2024</v>
      </c>
      <c r="B872" s="1" t="s">
        <v>10</v>
      </c>
      <c r="C872" s="1" t="s">
        <v>22</v>
      </c>
      <c r="E872" s="2">
        <v>45398</v>
      </c>
      <c r="F872">
        <v>1309918</v>
      </c>
      <c r="G872">
        <v>1909</v>
      </c>
      <c r="H872" s="5">
        <v>265</v>
      </c>
      <c r="I872" s="5">
        <v>381.6</v>
      </c>
      <c r="J872" s="5">
        <v>0</v>
      </c>
    </row>
    <row r="873" spans="1:10" hidden="1" x14ac:dyDescent="0.2">
      <c r="A873">
        <v>2024</v>
      </c>
      <c r="B873" s="1" t="s">
        <v>12</v>
      </c>
      <c r="C873" s="1" t="s">
        <v>13</v>
      </c>
      <c r="E873" s="2">
        <v>45399</v>
      </c>
      <c r="F873">
        <v>1299566</v>
      </c>
      <c r="G873">
        <v>1897</v>
      </c>
      <c r="H873" s="5">
        <v>3064</v>
      </c>
      <c r="I873" s="5">
        <v>2635.04</v>
      </c>
      <c r="J873" s="5">
        <v>0</v>
      </c>
    </row>
    <row r="874" spans="1:10" hidden="1" x14ac:dyDescent="0.2">
      <c r="A874">
        <v>2024</v>
      </c>
      <c r="B874" s="1" t="s">
        <v>12</v>
      </c>
      <c r="C874" s="1" t="s">
        <v>13</v>
      </c>
      <c r="E874" s="2">
        <v>45399</v>
      </c>
      <c r="F874">
        <v>1354138</v>
      </c>
      <c r="G874">
        <v>1968</v>
      </c>
      <c r="H874" s="5">
        <v>8568</v>
      </c>
      <c r="I874" s="5">
        <v>7368.48</v>
      </c>
      <c r="J874" s="5">
        <v>0</v>
      </c>
    </row>
    <row r="875" spans="1:10" hidden="1" x14ac:dyDescent="0.2">
      <c r="A875">
        <v>2024</v>
      </c>
      <c r="B875" s="1" t="s">
        <v>12</v>
      </c>
      <c r="C875" s="1" t="s">
        <v>13</v>
      </c>
      <c r="E875" s="2">
        <v>45399</v>
      </c>
      <c r="F875">
        <v>1443564</v>
      </c>
      <c r="G875">
        <v>2056</v>
      </c>
      <c r="H875" s="5">
        <v>2402</v>
      </c>
      <c r="I875" s="5">
        <v>2065.7199999999998</v>
      </c>
      <c r="J875" s="5">
        <v>0</v>
      </c>
    </row>
    <row r="876" spans="1:10" hidden="1" x14ac:dyDescent="0.2">
      <c r="A876">
        <v>2024</v>
      </c>
      <c r="B876" s="1" t="s">
        <v>20</v>
      </c>
      <c r="C876" s="1" t="s">
        <v>19</v>
      </c>
      <c r="E876" s="2">
        <v>45399</v>
      </c>
      <c r="F876">
        <v>1445566</v>
      </c>
      <c r="G876">
        <v>2059</v>
      </c>
      <c r="H876" s="5">
        <v>2530</v>
      </c>
      <c r="I876" s="5">
        <v>2631.2</v>
      </c>
      <c r="J876" s="5">
        <v>0</v>
      </c>
    </row>
    <row r="877" spans="1:10" hidden="1" x14ac:dyDescent="0.2">
      <c r="A877">
        <v>2024</v>
      </c>
      <c r="B877" s="1" t="s">
        <v>20</v>
      </c>
      <c r="C877" s="1" t="s">
        <v>19</v>
      </c>
      <c r="E877" s="2">
        <v>45399</v>
      </c>
      <c r="F877">
        <v>1445567</v>
      </c>
      <c r="G877">
        <v>2059</v>
      </c>
      <c r="H877" s="5">
        <v>0</v>
      </c>
      <c r="I877" s="5">
        <v>0</v>
      </c>
      <c r="J877" s="5">
        <v>163.68</v>
      </c>
    </row>
    <row r="878" spans="1:10" hidden="1" x14ac:dyDescent="0.2">
      <c r="A878">
        <v>2024</v>
      </c>
      <c r="B878" s="1" t="s">
        <v>12</v>
      </c>
      <c r="C878" s="1" t="s">
        <v>13</v>
      </c>
      <c r="E878" s="2">
        <v>45400</v>
      </c>
      <c r="F878">
        <v>1574098</v>
      </c>
      <c r="G878">
        <v>2429</v>
      </c>
      <c r="H878" s="5">
        <v>1234</v>
      </c>
      <c r="I878" s="5">
        <v>1061.24</v>
      </c>
      <c r="J878" s="5">
        <v>0</v>
      </c>
    </row>
    <row r="879" spans="1:10" hidden="1" x14ac:dyDescent="0.2">
      <c r="A879">
        <v>2024</v>
      </c>
      <c r="B879" s="1" t="s">
        <v>15</v>
      </c>
      <c r="C879" s="1" t="s">
        <v>16</v>
      </c>
      <c r="E879" s="2">
        <v>45400</v>
      </c>
      <c r="F879">
        <v>1376772</v>
      </c>
      <c r="G879">
        <v>1988</v>
      </c>
      <c r="H879" s="5">
        <v>897</v>
      </c>
      <c r="I879" s="5">
        <v>932.88</v>
      </c>
      <c r="J879" s="5">
        <v>0</v>
      </c>
    </row>
    <row r="880" spans="1:10" hidden="1" x14ac:dyDescent="0.2">
      <c r="A880">
        <v>2024</v>
      </c>
      <c r="B880" s="1" t="s">
        <v>12</v>
      </c>
      <c r="C880" s="1" t="s">
        <v>13</v>
      </c>
      <c r="E880" s="2">
        <v>45400</v>
      </c>
      <c r="F880">
        <v>1354254</v>
      </c>
      <c r="G880">
        <v>1968</v>
      </c>
      <c r="H880" s="5">
        <v>2232</v>
      </c>
      <c r="I880" s="5">
        <v>1919.52</v>
      </c>
      <c r="J880" s="5">
        <v>0</v>
      </c>
    </row>
    <row r="881" spans="1:10" hidden="1" x14ac:dyDescent="0.2">
      <c r="A881">
        <v>2024</v>
      </c>
      <c r="B881" s="1" t="s">
        <v>12</v>
      </c>
      <c r="C881" s="1" t="s">
        <v>13</v>
      </c>
      <c r="E881" s="2">
        <v>45400</v>
      </c>
      <c r="F881">
        <v>1354258</v>
      </c>
      <c r="G881">
        <v>1968</v>
      </c>
      <c r="H881" s="5">
        <v>3648</v>
      </c>
      <c r="I881" s="5">
        <v>3137.28</v>
      </c>
      <c r="J881" s="5">
        <v>0</v>
      </c>
    </row>
    <row r="882" spans="1:10" hidden="1" x14ac:dyDescent="0.2">
      <c r="A882">
        <v>2024</v>
      </c>
      <c r="B882" s="1" t="s">
        <v>12</v>
      </c>
      <c r="C882" s="1" t="s">
        <v>13</v>
      </c>
      <c r="E882" s="2">
        <v>45400</v>
      </c>
      <c r="F882">
        <v>1354512</v>
      </c>
      <c r="G882">
        <v>1970</v>
      </c>
      <c r="H882" s="5">
        <v>402</v>
      </c>
      <c r="I882" s="5">
        <v>345.72</v>
      </c>
      <c r="J882" s="5">
        <v>0</v>
      </c>
    </row>
    <row r="883" spans="1:10" hidden="1" x14ac:dyDescent="0.2">
      <c r="A883">
        <v>2024</v>
      </c>
      <c r="B883" s="1" t="s">
        <v>12</v>
      </c>
      <c r="C883" s="1" t="s">
        <v>13</v>
      </c>
      <c r="E883" s="2">
        <v>45400</v>
      </c>
      <c r="F883">
        <v>1354518</v>
      </c>
      <c r="G883">
        <v>1970</v>
      </c>
      <c r="H883" s="5">
        <v>1234</v>
      </c>
      <c r="I883" s="5">
        <v>1061.24</v>
      </c>
      <c r="J883" s="5">
        <v>0</v>
      </c>
    </row>
    <row r="884" spans="1:10" hidden="1" x14ac:dyDescent="0.2">
      <c r="A884">
        <v>2024</v>
      </c>
      <c r="B884" s="1" t="s">
        <v>12</v>
      </c>
      <c r="C884" s="1" t="s">
        <v>13</v>
      </c>
      <c r="E884" s="2">
        <v>45401</v>
      </c>
      <c r="F884">
        <v>1242050</v>
      </c>
      <c r="G884">
        <v>1833</v>
      </c>
      <c r="H884" s="5">
        <v>6738</v>
      </c>
      <c r="I884" s="5">
        <v>5794.68</v>
      </c>
      <c r="J884" s="5">
        <v>0</v>
      </c>
    </row>
    <row r="885" spans="1:10" hidden="1" x14ac:dyDescent="0.2">
      <c r="A885">
        <v>2024</v>
      </c>
      <c r="B885" s="1" t="s">
        <v>12</v>
      </c>
      <c r="C885" s="1" t="s">
        <v>13</v>
      </c>
      <c r="E885" s="2">
        <v>45401</v>
      </c>
      <c r="F885">
        <v>1354858</v>
      </c>
      <c r="G885">
        <v>1970</v>
      </c>
      <c r="H885" s="5">
        <v>2154</v>
      </c>
      <c r="I885" s="5">
        <v>1852.44</v>
      </c>
      <c r="J885" s="5">
        <v>0</v>
      </c>
    </row>
    <row r="886" spans="1:10" hidden="1" x14ac:dyDescent="0.2">
      <c r="A886">
        <v>2024</v>
      </c>
      <c r="B886" s="1" t="s">
        <v>10</v>
      </c>
      <c r="C886" s="1" t="s">
        <v>40</v>
      </c>
      <c r="E886" s="2">
        <v>45401</v>
      </c>
      <c r="F886">
        <v>1220932</v>
      </c>
      <c r="G886">
        <v>1806</v>
      </c>
      <c r="H886" s="5">
        <v>199</v>
      </c>
      <c r="I886" s="5">
        <v>286.56</v>
      </c>
      <c r="J886" s="5">
        <v>0</v>
      </c>
    </row>
    <row r="887" spans="1:10" hidden="1" x14ac:dyDescent="0.2">
      <c r="A887">
        <v>2024</v>
      </c>
      <c r="B887" s="1" t="s">
        <v>12</v>
      </c>
      <c r="C887" s="1" t="s">
        <v>13</v>
      </c>
      <c r="E887" s="2">
        <v>45401</v>
      </c>
      <c r="F887">
        <v>1354832</v>
      </c>
      <c r="G887">
        <v>1970</v>
      </c>
      <c r="H887" s="5">
        <v>4308</v>
      </c>
      <c r="I887" s="5">
        <v>3704.88</v>
      </c>
      <c r="J887" s="5">
        <v>0</v>
      </c>
    </row>
    <row r="888" spans="1:10" hidden="1" x14ac:dyDescent="0.2">
      <c r="A888">
        <v>2024</v>
      </c>
      <c r="B888" s="1" t="s">
        <v>33</v>
      </c>
      <c r="C888" s="1" t="s">
        <v>34</v>
      </c>
      <c r="E888" s="2">
        <v>45401</v>
      </c>
      <c r="F888">
        <v>1311706</v>
      </c>
      <c r="G888">
        <v>1911</v>
      </c>
      <c r="H888" s="5">
        <v>624</v>
      </c>
      <c r="I888" s="5">
        <v>536.64</v>
      </c>
      <c r="J888" s="5">
        <v>0</v>
      </c>
    </row>
    <row r="889" spans="1:10" hidden="1" x14ac:dyDescent="0.2">
      <c r="A889">
        <v>2024</v>
      </c>
      <c r="B889" s="1" t="s">
        <v>36</v>
      </c>
      <c r="C889" s="1" t="s">
        <v>19</v>
      </c>
      <c r="E889" s="2">
        <v>45401</v>
      </c>
      <c r="F889">
        <v>1364238</v>
      </c>
      <c r="G889">
        <v>1978</v>
      </c>
      <c r="H889" s="5">
        <v>4545</v>
      </c>
      <c r="I889" s="5">
        <v>4908.6000000000004</v>
      </c>
      <c r="J889" s="5">
        <v>0</v>
      </c>
    </row>
    <row r="890" spans="1:10" hidden="1" x14ac:dyDescent="0.2">
      <c r="A890">
        <v>2024</v>
      </c>
      <c r="B890" s="1" t="s">
        <v>12</v>
      </c>
      <c r="C890" s="1" t="s">
        <v>13</v>
      </c>
      <c r="E890" s="2">
        <v>45401</v>
      </c>
      <c r="F890">
        <v>1361392</v>
      </c>
      <c r="G890">
        <v>1976</v>
      </c>
      <c r="H890" s="5">
        <v>2556</v>
      </c>
      <c r="I890" s="5">
        <v>2198.16</v>
      </c>
      <c r="J890" s="5">
        <v>0</v>
      </c>
    </row>
    <row r="891" spans="1:10" hidden="1" x14ac:dyDescent="0.2">
      <c r="A891">
        <v>2024</v>
      </c>
      <c r="B891" s="1" t="s">
        <v>29</v>
      </c>
      <c r="C891" s="1" t="s">
        <v>24</v>
      </c>
      <c r="E891" s="2">
        <v>45401</v>
      </c>
      <c r="F891">
        <v>1476680</v>
      </c>
      <c r="G891">
        <v>2131</v>
      </c>
      <c r="H891" s="5">
        <v>1964</v>
      </c>
      <c r="I891" s="5">
        <v>2062.1999999999998</v>
      </c>
      <c r="J891" s="5">
        <v>0</v>
      </c>
    </row>
    <row r="892" spans="1:10" hidden="1" x14ac:dyDescent="0.2">
      <c r="A892">
        <v>2024</v>
      </c>
      <c r="B892" s="1" t="s">
        <v>33</v>
      </c>
      <c r="C892" s="1" t="s">
        <v>26</v>
      </c>
      <c r="E892" s="2">
        <v>45402</v>
      </c>
      <c r="F892">
        <v>1235692</v>
      </c>
      <c r="G892">
        <v>1828</v>
      </c>
      <c r="H892" s="5">
        <v>1600</v>
      </c>
      <c r="I892" s="5">
        <v>1376</v>
      </c>
      <c r="J892" s="5">
        <v>0</v>
      </c>
    </row>
    <row r="893" spans="1:10" hidden="1" x14ac:dyDescent="0.2">
      <c r="A893">
        <v>2024</v>
      </c>
      <c r="B893" s="1" t="s">
        <v>51</v>
      </c>
      <c r="C893" s="1" t="s">
        <v>52</v>
      </c>
      <c r="E893" s="2">
        <v>45404</v>
      </c>
      <c r="F893">
        <v>3121830</v>
      </c>
      <c r="G893">
        <v>5528</v>
      </c>
      <c r="H893" s="5">
        <v>150</v>
      </c>
      <c r="I893" s="5">
        <v>153</v>
      </c>
      <c r="J893" s="5">
        <v>0</v>
      </c>
    </row>
    <row r="894" spans="1:10" hidden="1" x14ac:dyDescent="0.2">
      <c r="A894">
        <v>2024</v>
      </c>
      <c r="B894" s="1" t="s">
        <v>25</v>
      </c>
      <c r="C894" s="1" t="s">
        <v>41</v>
      </c>
      <c r="E894" s="2">
        <v>45404</v>
      </c>
      <c r="F894">
        <v>1195236</v>
      </c>
      <c r="G894">
        <v>1780</v>
      </c>
      <c r="H894" s="5">
        <v>1237</v>
      </c>
      <c r="I894" s="5">
        <v>1261.74</v>
      </c>
      <c r="J894" s="5">
        <v>0</v>
      </c>
    </row>
    <row r="895" spans="1:10" hidden="1" x14ac:dyDescent="0.2">
      <c r="A895">
        <v>2024</v>
      </c>
      <c r="B895" s="1" t="s">
        <v>12</v>
      </c>
      <c r="C895" s="1" t="s">
        <v>13</v>
      </c>
      <c r="E895" s="2">
        <v>45404</v>
      </c>
      <c r="F895">
        <v>1482020</v>
      </c>
      <c r="G895">
        <v>2138</v>
      </c>
      <c r="H895" s="5">
        <v>2232</v>
      </c>
      <c r="I895" s="5">
        <v>1919.52</v>
      </c>
      <c r="J895" s="5">
        <v>0</v>
      </c>
    </row>
    <row r="896" spans="1:10" hidden="1" x14ac:dyDescent="0.2">
      <c r="A896">
        <v>2024</v>
      </c>
      <c r="B896" s="1" t="s">
        <v>12</v>
      </c>
      <c r="C896" s="1" t="s">
        <v>13</v>
      </c>
      <c r="E896" s="2">
        <v>45404</v>
      </c>
      <c r="F896">
        <v>1504516</v>
      </c>
      <c r="G896">
        <v>2172</v>
      </c>
      <c r="H896" s="5">
        <v>3554</v>
      </c>
      <c r="I896" s="5">
        <v>3056.44</v>
      </c>
      <c r="J896" s="5">
        <v>0</v>
      </c>
    </row>
    <row r="897" spans="1:10" hidden="1" x14ac:dyDescent="0.2">
      <c r="A897">
        <v>2024</v>
      </c>
      <c r="B897" s="1" t="s">
        <v>17</v>
      </c>
      <c r="C897" s="1" t="s">
        <v>39</v>
      </c>
      <c r="E897" s="2">
        <v>45404</v>
      </c>
      <c r="F897">
        <v>1465138</v>
      </c>
      <c r="G897">
        <v>2112</v>
      </c>
      <c r="H897" s="5">
        <v>2717</v>
      </c>
      <c r="I897" s="5">
        <v>2934.36</v>
      </c>
      <c r="J897" s="5">
        <v>0</v>
      </c>
    </row>
    <row r="898" spans="1:10" hidden="1" x14ac:dyDescent="0.2">
      <c r="A898">
        <v>2024</v>
      </c>
      <c r="B898" s="1" t="s">
        <v>17</v>
      </c>
      <c r="C898" s="1" t="s">
        <v>39</v>
      </c>
      <c r="E898" s="2">
        <v>45404</v>
      </c>
      <c r="F898">
        <v>1465139</v>
      </c>
      <c r="G898">
        <v>2112</v>
      </c>
      <c r="H898" s="5">
        <v>0</v>
      </c>
      <c r="I898" s="5">
        <v>0</v>
      </c>
      <c r="J898" s="5">
        <v>1553.93</v>
      </c>
    </row>
    <row r="899" spans="1:10" hidden="1" x14ac:dyDescent="0.2">
      <c r="A899">
        <v>2024</v>
      </c>
      <c r="B899" s="1" t="s">
        <v>12</v>
      </c>
      <c r="C899" s="1" t="s">
        <v>13</v>
      </c>
      <c r="E899" s="2">
        <v>45404</v>
      </c>
      <c r="F899">
        <v>1443612</v>
      </c>
      <c r="G899">
        <v>2056</v>
      </c>
      <c r="H899" s="5">
        <v>1570</v>
      </c>
      <c r="I899" s="5">
        <v>1350.2</v>
      </c>
      <c r="J899" s="5">
        <v>0</v>
      </c>
    </row>
    <row r="900" spans="1:10" hidden="1" x14ac:dyDescent="0.2">
      <c r="A900">
        <v>2024</v>
      </c>
      <c r="B900" s="1" t="s">
        <v>21</v>
      </c>
      <c r="C900" s="1" t="s">
        <v>26</v>
      </c>
      <c r="E900" s="2">
        <v>45404</v>
      </c>
      <c r="F900">
        <v>1316002</v>
      </c>
      <c r="G900">
        <v>1920</v>
      </c>
      <c r="H900" s="5">
        <v>2689</v>
      </c>
      <c r="I900" s="5">
        <v>2796.56</v>
      </c>
      <c r="J900" s="5">
        <v>0</v>
      </c>
    </row>
    <row r="901" spans="1:10" hidden="1" x14ac:dyDescent="0.2">
      <c r="A901">
        <v>2024</v>
      </c>
      <c r="B901" s="1" t="s">
        <v>12</v>
      </c>
      <c r="C901" s="1" t="s">
        <v>13</v>
      </c>
      <c r="E901" s="2">
        <v>45404</v>
      </c>
      <c r="F901">
        <v>1354580</v>
      </c>
      <c r="G901">
        <v>1970</v>
      </c>
      <c r="H901" s="5">
        <v>2232</v>
      </c>
      <c r="I901" s="5">
        <v>1919.52</v>
      </c>
      <c r="J901" s="5">
        <v>0</v>
      </c>
    </row>
    <row r="902" spans="1:10" hidden="1" x14ac:dyDescent="0.2">
      <c r="A902">
        <v>2024</v>
      </c>
      <c r="B902" s="1" t="s">
        <v>12</v>
      </c>
      <c r="C902" s="1" t="s">
        <v>13</v>
      </c>
      <c r="E902" s="2">
        <v>45404</v>
      </c>
      <c r="F902">
        <v>1354954</v>
      </c>
      <c r="G902">
        <v>1970</v>
      </c>
      <c r="H902" s="5">
        <v>2892</v>
      </c>
      <c r="I902" s="5">
        <v>2487.12</v>
      </c>
      <c r="J902" s="5">
        <v>0</v>
      </c>
    </row>
    <row r="903" spans="1:10" hidden="1" x14ac:dyDescent="0.2">
      <c r="A903">
        <v>2024</v>
      </c>
      <c r="B903" s="1" t="s">
        <v>51</v>
      </c>
      <c r="C903" s="1" t="s">
        <v>52</v>
      </c>
      <c r="E903" s="2">
        <v>45404</v>
      </c>
      <c r="F903">
        <v>1343178</v>
      </c>
      <c r="G903">
        <v>1957</v>
      </c>
      <c r="H903" s="5">
        <v>555</v>
      </c>
      <c r="I903" s="5">
        <v>566.1</v>
      </c>
      <c r="J903" s="5">
        <v>0</v>
      </c>
    </row>
    <row r="904" spans="1:10" hidden="1" x14ac:dyDescent="0.2">
      <c r="A904">
        <v>2024</v>
      </c>
      <c r="B904" s="1" t="s">
        <v>57</v>
      </c>
      <c r="C904" s="1" t="s">
        <v>30</v>
      </c>
      <c r="E904" s="2">
        <v>45405</v>
      </c>
      <c r="F904">
        <v>1735276</v>
      </c>
      <c r="G904">
        <v>2637</v>
      </c>
      <c r="H904" s="5">
        <v>1954</v>
      </c>
      <c r="I904" s="5">
        <v>1993.08</v>
      </c>
      <c r="J904" s="5">
        <v>0</v>
      </c>
    </row>
    <row r="905" spans="1:10" hidden="1" x14ac:dyDescent="0.2">
      <c r="A905">
        <v>2024</v>
      </c>
      <c r="B905" s="1" t="s">
        <v>23</v>
      </c>
      <c r="C905" s="1" t="s">
        <v>24</v>
      </c>
      <c r="E905" s="2">
        <v>45405</v>
      </c>
      <c r="F905">
        <v>1506262</v>
      </c>
      <c r="G905">
        <v>2176</v>
      </c>
      <c r="H905" s="5">
        <v>1964</v>
      </c>
      <c r="I905" s="5">
        <v>2062.1999999999998</v>
      </c>
      <c r="J905" s="5">
        <v>0</v>
      </c>
    </row>
    <row r="906" spans="1:10" hidden="1" x14ac:dyDescent="0.2">
      <c r="A906">
        <v>2024</v>
      </c>
      <c r="B906" s="1" t="s">
        <v>36</v>
      </c>
      <c r="C906" s="1" t="s">
        <v>39</v>
      </c>
      <c r="E906" s="2">
        <v>45405</v>
      </c>
      <c r="F906">
        <v>1216494</v>
      </c>
      <c r="G906">
        <v>1804</v>
      </c>
      <c r="H906" s="5">
        <v>3908</v>
      </c>
      <c r="I906" s="5">
        <v>4220.6400000000003</v>
      </c>
      <c r="J906" s="5">
        <v>0</v>
      </c>
    </row>
    <row r="907" spans="1:10" hidden="1" x14ac:dyDescent="0.2">
      <c r="A907">
        <v>2024</v>
      </c>
      <c r="B907" s="1" t="s">
        <v>23</v>
      </c>
      <c r="C907" s="1" t="s">
        <v>24</v>
      </c>
      <c r="E907" s="2">
        <v>45405</v>
      </c>
      <c r="F907">
        <v>1339368</v>
      </c>
      <c r="G907">
        <v>1952</v>
      </c>
      <c r="H907" s="5">
        <v>1964</v>
      </c>
      <c r="I907" s="5">
        <v>2062.1999999999998</v>
      </c>
      <c r="J907" s="5">
        <v>0</v>
      </c>
    </row>
    <row r="908" spans="1:10" hidden="1" x14ac:dyDescent="0.2">
      <c r="A908">
        <v>2024</v>
      </c>
      <c r="B908" s="1" t="s">
        <v>36</v>
      </c>
      <c r="C908" s="1" t="s">
        <v>32</v>
      </c>
      <c r="E908" s="2">
        <v>45405</v>
      </c>
      <c r="F908">
        <v>1216904</v>
      </c>
      <c r="G908">
        <v>1804</v>
      </c>
      <c r="H908" s="5">
        <v>1179</v>
      </c>
      <c r="I908" s="5">
        <v>1273.32</v>
      </c>
      <c r="J908" s="5">
        <v>0</v>
      </c>
    </row>
    <row r="909" spans="1:10" hidden="1" x14ac:dyDescent="0.2">
      <c r="A909">
        <v>2024</v>
      </c>
      <c r="B909" s="1" t="s">
        <v>12</v>
      </c>
      <c r="C909" s="1" t="s">
        <v>13</v>
      </c>
      <c r="E909" s="2">
        <v>45405</v>
      </c>
      <c r="F909">
        <v>1504584</v>
      </c>
      <c r="G909">
        <v>2172</v>
      </c>
      <c r="H909" s="5">
        <v>1818</v>
      </c>
      <c r="I909" s="5">
        <v>1563.48</v>
      </c>
      <c r="J909" s="5">
        <v>0</v>
      </c>
    </row>
    <row r="910" spans="1:10" hidden="1" x14ac:dyDescent="0.2">
      <c r="A910">
        <v>2024</v>
      </c>
      <c r="B910" s="1" t="s">
        <v>33</v>
      </c>
      <c r="C910" s="1" t="s">
        <v>34</v>
      </c>
      <c r="E910" s="2">
        <v>45405</v>
      </c>
      <c r="F910">
        <v>1351202</v>
      </c>
      <c r="G910">
        <v>1966</v>
      </c>
      <c r="H910" s="5">
        <v>435</v>
      </c>
      <c r="I910" s="5">
        <v>374.1</v>
      </c>
      <c r="J910" s="5">
        <v>0</v>
      </c>
    </row>
    <row r="911" spans="1:10" hidden="1" x14ac:dyDescent="0.2">
      <c r="A911">
        <v>2024</v>
      </c>
      <c r="B911" s="1" t="s">
        <v>17</v>
      </c>
      <c r="C911" s="1" t="s">
        <v>11</v>
      </c>
      <c r="E911" s="2">
        <v>45405</v>
      </c>
      <c r="F911">
        <v>1398260</v>
      </c>
      <c r="G911">
        <v>2012</v>
      </c>
      <c r="H911" s="5">
        <v>2717</v>
      </c>
      <c r="I911" s="5">
        <v>2934.36</v>
      </c>
      <c r="J911" s="5">
        <v>0</v>
      </c>
    </row>
    <row r="912" spans="1:10" hidden="1" x14ac:dyDescent="0.2">
      <c r="A912">
        <v>2024</v>
      </c>
      <c r="B912" s="1" t="s">
        <v>17</v>
      </c>
      <c r="C912" s="1" t="s">
        <v>11</v>
      </c>
      <c r="E912" s="2">
        <v>45405</v>
      </c>
      <c r="F912">
        <v>1398261</v>
      </c>
      <c r="G912">
        <v>2012</v>
      </c>
      <c r="H912" s="5">
        <v>0</v>
      </c>
      <c r="I912" s="5">
        <v>0</v>
      </c>
      <c r="J912" s="5">
        <v>2648.87</v>
      </c>
    </row>
    <row r="913" spans="1:10" hidden="1" x14ac:dyDescent="0.2">
      <c r="A913">
        <v>2024</v>
      </c>
      <c r="B913" s="1" t="s">
        <v>12</v>
      </c>
      <c r="C913" s="1" t="s">
        <v>13</v>
      </c>
      <c r="E913" s="2">
        <v>45405</v>
      </c>
      <c r="F913">
        <v>1443582</v>
      </c>
      <c r="G913">
        <v>2056</v>
      </c>
      <c r="H913" s="5">
        <v>3400</v>
      </c>
      <c r="I913" s="5">
        <v>2924</v>
      </c>
      <c r="J913" s="5">
        <v>0</v>
      </c>
    </row>
    <row r="914" spans="1:10" hidden="1" x14ac:dyDescent="0.2">
      <c r="A914">
        <v>2024</v>
      </c>
      <c r="B914" s="1" t="s">
        <v>12</v>
      </c>
      <c r="C914" s="1" t="s">
        <v>13</v>
      </c>
      <c r="E914" s="2">
        <v>45405</v>
      </c>
      <c r="F914">
        <v>1355074</v>
      </c>
      <c r="G914">
        <v>1970</v>
      </c>
      <c r="H914" s="5">
        <v>1570</v>
      </c>
      <c r="I914" s="5">
        <v>1350.2</v>
      </c>
      <c r="J914" s="5">
        <v>0</v>
      </c>
    </row>
    <row r="915" spans="1:10" hidden="1" x14ac:dyDescent="0.2">
      <c r="A915">
        <v>2024</v>
      </c>
      <c r="B915" s="1" t="s">
        <v>18</v>
      </c>
      <c r="C915" s="1" t="s">
        <v>30</v>
      </c>
      <c r="E915" s="2">
        <v>45405</v>
      </c>
      <c r="F915">
        <v>1479044</v>
      </c>
      <c r="G915">
        <v>2133</v>
      </c>
      <c r="H915" s="5">
        <v>6177</v>
      </c>
      <c r="I915" s="5">
        <v>6300.54</v>
      </c>
      <c r="J915" s="5">
        <v>0</v>
      </c>
    </row>
    <row r="916" spans="1:10" hidden="1" x14ac:dyDescent="0.2">
      <c r="A916">
        <v>2024</v>
      </c>
      <c r="B916" s="1" t="s">
        <v>18</v>
      </c>
      <c r="C916" s="1" t="s">
        <v>30</v>
      </c>
      <c r="E916" s="2">
        <v>45405</v>
      </c>
      <c r="F916">
        <v>1479045</v>
      </c>
      <c r="G916">
        <v>2133</v>
      </c>
      <c r="H916" s="5">
        <v>0</v>
      </c>
      <c r="I916" s="5">
        <v>0</v>
      </c>
      <c r="J916" s="5">
        <v>4464.95</v>
      </c>
    </row>
    <row r="917" spans="1:10" hidden="1" x14ac:dyDescent="0.2">
      <c r="A917">
        <v>2024</v>
      </c>
      <c r="B917" s="1" t="s">
        <v>12</v>
      </c>
      <c r="C917" s="1" t="s">
        <v>13</v>
      </c>
      <c r="E917" s="2">
        <v>45406</v>
      </c>
      <c r="F917">
        <v>1242144</v>
      </c>
      <c r="G917">
        <v>1833</v>
      </c>
      <c r="H917" s="5">
        <v>402</v>
      </c>
      <c r="I917" s="5">
        <v>345.72</v>
      </c>
      <c r="J917" s="5">
        <v>0</v>
      </c>
    </row>
    <row r="918" spans="1:10" hidden="1" x14ac:dyDescent="0.2">
      <c r="A918">
        <v>2024</v>
      </c>
      <c r="B918" s="1" t="s">
        <v>12</v>
      </c>
      <c r="C918" s="1" t="s">
        <v>13</v>
      </c>
      <c r="E918" s="2">
        <v>45406</v>
      </c>
      <c r="F918">
        <v>1482116</v>
      </c>
      <c r="G918">
        <v>2138</v>
      </c>
      <c r="H918" s="5">
        <v>3984</v>
      </c>
      <c r="I918" s="5">
        <v>3426.24</v>
      </c>
      <c r="J918" s="5">
        <v>0</v>
      </c>
    </row>
    <row r="919" spans="1:10" hidden="1" x14ac:dyDescent="0.2">
      <c r="A919">
        <v>2024</v>
      </c>
      <c r="B919" s="1" t="s">
        <v>12</v>
      </c>
      <c r="C919" s="1" t="s">
        <v>13</v>
      </c>
      <c r="E919" s="2">
        <v>45406</v>
      </c>
      <c r="F919">
        <v>1242246</v>
      </c>
      <c r="G919">
        <v>1833</v>
      </c>
      <c r="H919" s="5">
        <v>3322</v>
      </c>
      <c r="I919" s="5">
        <v>2856.92</v>
      </c>
      <c r="J919" s="5">
        <v>0</v>
      </c>
    </row>
    <row r="920" spans="1:10" hidden="1" x14ac:dyDescent="0.2">
      <c r="A920">
        <v>2024</v>
      </c>
      <c r="B920" s="1" t="s">
        <v>10</v>
      </c>
      <c r="C920" s="1" t="s">
        <v>30</v>
      </c>
      <c r="E920" s="2">
        <v>45406</v>
      </c>
      <c r="F920">
        <v>1379830</v>
      </c>
      <c r="G920">
        <v>1994</v>
      </c>
      <c r="H920" s="5">
        <v>2317</v>
      </c>
      <c r="I920" s="5">
        <v>3336.48</v>
      </c>
      <c r="J920" s="5">
        <v>0</v>
      </c>
    </row>
    <row r="921" spans="1:10" hidden="1" x14ac:dyDescent="0.2">
      <c r="A921">
        <v>2024</v>
      </c>
      <c r="B921" s="1" t="s">
        <v>12</v>
      </c>
      <c r="C921" s="1" t="s">
        <v>13</v>
      </c>
      <c r="E921" s="2">
        <v>45406</v>
      </c>
      <c r="F921">
        <v>1242220</v>
      </c>
      <c r="G921">
        <v>1833</v>
      </c>
      <c r="H921" s="5">
        <v>1234</v>
      </c>
      <c r="I921" s="5">
        <v>1061.24</v>
      </c>
      <c r="J921" s="5">
        <v>0</v>
      </c>
    </row>
    <row r="922" spans="1:10" hidden="1" x14ac:dyDescent="0.2">
      <c r="A922">
        <v>2024</v>
      </c>
      <c r="B922" s="1" t="s">
        <v>12</v>
      </c>
      <c r="C922" s="1" t="s">
        <v>14</v>
      </c>
      <c r="E922" s="2">
        <v>45406</v>
      </c>
      <c r="F922">
        <v>1443606</v>
      </c>
      <c r="G922">
        <v>2056</v>
      </c>
      <c r="H922" s="5">
        <v>5603</v>
      </c>
      <c r="I922" s="5">
        <v>4818.58</v>
      </c>
      <c r="J922" s="5">
        <v>0</v>
      </c>
    </row>
    <row r="923" spans="1:10" hidden="1" x14ac:dyDescent="0.2">
      <c r="A923">
        <v>2024</v>
      </c>
      <c r="B923" s="1" t="s">
        <v>36</v>
      </c>
      <c r="C923" s="1" t="s">
        <v>39</v>
      </c>
      <c r="E923" s="2">
        <v>45406</v>
      </c>
      <c r="F923">
        <v>1317070</v>
      </c>
      <c r="G923">
        <v>1920</v>
      </c>
      <c r="H923" s="5">
        <v>1056</v>
      </c>
      <c r="I923" s="5">
        <v>1140.48</v>
      </c>
      <c r="J923" s="5">
        <v>0</v>
      </c>
    </row>
    <row r="924" spans="1:10" hidden="1" x14ac:dyDescent="0.2">
      <c r="A924">
        <v>2024</v>
      </c>
      <c r="B924" s="1" t="s">
        <v>29</v>
      </c>
      <c r="C924" s="1" t="s">
        <v>24</v>
      </c>
      <c r="E924" s="2">
        <v>45406</v>
      </c>
      <c r="F924">
        <v>1301874</v>
      </c>
      <c r="G924">
        <v>1900</v>
      </c>
      <c r="H924" s="5">
        <v>2032</v>
      </c>
      <c r="I924" s="5">
        <v>2133.6</v>
      </c>
      <c r="J924" s="5">
        <v>0</v>
      </c>
    </row>
    <row r="925" spans="1:10" hidden="1" x14ac:dyDescent="0.2">
      <c r="A925">
        <v>2024</v>
      </c>
      <c r="B925" s="1" t="s">
        <v>12</v>
      </c>
      <c r="C925" s="1" t="s">
        <v>13</v>
      </c>
      <c r="E925" s="2">
        <v>45406</v>
      </c>
      <c r="F925">
        <v>1299726</v>
      </c>
      <c r="G925">
        <v>1897</v>
      </c>
      <c r="H925" s="5">
        <v>2232</v>
      </c>
      <c r="I925" s="5">
        <v>1919.52</v>
      </c>
      <c r="J925" s="5">
        <v>0</v>
      </c>
    </row>
    <row r="926" spans="1:10" hidden="1" x14ac:dyDescent="0.2">
      <c r="A926">
        <v>2024</v>
      </c>
      <c r="B926" s="1" t="s">
        <v>12</v>
      </c>
      <c r="C926" s="1" t="s">
        <v>13</v>
      </c>
      <c r="E926" s="2">
        <v>45406</v>
      </c>
      <c r="F926">
        <v>1299800</v>
      </c>
      <c r="G926">
        <v>1897</v>
      </c>
      <c r="H926" s="5">
        <v>1234</v>
      </c>
      <c r="I926" s="5">
        <v>1061.24</v>
      </c>
      <c r="J926" s="5">
        <v>0</v>
      </c>
    </row>
    <row r="927" spans="1:10" hidden="1" x14ac:dyDescent="0.2">
      <c r="A927">
        <v>2024</v>
      </c>
      <c r="B927" s="1" t="s">
        <v>12</v>
      </c>
      <c r="C927" s="1" t="s">
        <v>14</v>
      </c>
      <c r="E927" s="2">
        <v>45407</v>
      </c>
      <c r="F927">
        <v>1735642</v>
      </c>
      <c r="G927">
        <v>2637</v>
      </c>
      <c r="H927" s="5">
        <v>5840</v>
      </c>
      <c r="I927" s="5">
        <v>5022.3999999999996</v>
      </c>
      <c r="J927" s="5">
        <v>0</v>
      </c>
    </row>
    <row r="928" spans="1:10" hidden="1" x14ac:dyDescent="0.2">
      <c r="A928">
        <v>2024</v>
      </c>
      <c r="B928" s="1" t="s">
        <v>12</v>
      </c>
      <c r="C928" s="1" t="s">
        <v>13</v>
      </c>
      <c r="E928" s="2">
        <v>45407</v>
      </c>
      <c r="F928">
        <v>1573920</v>
      </c>
      <c r="G928">
        <v>2429</v>
      </c>
      <c r="H928" s="5">
        <v>1818</v>
      </c>
      <c r="I928" s="5">
        <v>1563.48</v>
      </c>
      <c r="J928" s="5">
        <v>0</v>
      </c>
    </row>
    <row r="929" spans="1:10" hidden="1" x14ac:dyDescent="0.2">
      <c r="A929">
        <v>2024</v>
      </c>
      <c r="B929" s="1" t="s">
        <v>12</v>
      </c>
      <c r="C929" s="1" t="s">
        <v>13</v>
      </c>
      <c r="E929" s="2">
        <v>45407</v>
      </c>
      <c r="F929">
        <v>1251156</v>
      </c>
      <c r="G929">
        <v>1844</v>
      </c>
      <c r="H929" s="5">
        <v>1234</v>
      </c>
      <c r="I929" s="5">
        <v>1061.24</v>
      </c>
      <c r="J929" s="5">
        <v>0</v>
      </c>
    </row>
    <row r="930" spans="1:10" hidden="1" x14ac:dyDescent="0.2">
      <c r="A930">
        <v>2024</v>
      </c>
      <c r="B930" s="1" t="s">
        <v>12</v>
      </c>
      <c r="C930" s="1" t="s">
        <v>14</v>
      </c>
      <c r="E930" s="2">
        <v>45407</v>
      </c>
      <c r="F930">
        <v>1352440</v>
      </c>
      <c r="G930">
        <v>1966</v>
      </c>
      <c r="H930" s="5">
        <v>7355</v>
      </c>
      <c r="I930" s="5">
        <v>6325.3</v>
      </c>
      <c r="J930" s="5">
        <v>0</v>
      </c>
    </row>
    <row r="931" spans="1:10" hidden="1" x14ac:dyDescent="0.2">
      <c r="A931">
        <v>2024</v>
      </c>
      <c r="B931" s="1" t="s">
        <v>12</v>
      </c>
      <c r="C931" s="1" t="s">
        <v>13</v>
      </c>
      <c r="E931" s="2">
        <v>45407</v>
      </c>
      <c r="F931">
        <v>1242256</v>
      </c>
      <c r="G931">
        <v>1833</v>
      </c>
      <c r="H931" s="5">
        <v>402</v>
      </c>
      <c r="I931" s="5">
        <v>345.72</v>
      </c>
      <c r="J931" s="5">
        <v>0</v>
      </c>
    </row>
    <row r="932" spans="1:10" hidden="1" x14ac:dyDescent="0.2">
      <c r="A932">
        <v>2024</v>
      </c>
      <c r="B932" s="1" t="s">
        <v>12</v>
      </c>
      <c r="C932" s="1" t="s">
        <v>13</v>
      </c>
      <c r="E932" s="2">
        <v>45407</v>
      </c>
      <c r="F932">
        <v>1351032</v>
      </c>
      <c r="G932">
        <v>1966</v>
      </c>
      <c r="H932" s="5">
        <v>2738</v>
      </c>
      <c r="I932" s="5">
        <v>2354.6799999999998</v>
      </c>
      <c r="J932" s="5">
        <v>0</v>
      </c>
    </row>
    <row r="933" spans="1:10" hidden="1" x14ac:dyDescent="0.2">
      <c r="A933">
        <v>2024</v>
      </c>
      <c r="B933" s="1" t="s">
        <v>33</v>
      </c>
      <c r="C933" s="1" t="s">
        <v>34</v>
      </c>
      <c r="E933" s="2">
        <v>45407</v>
      </c>
      <c r="F933">
        <v>1239328</v>
      </c>
      <c r="G933">
        <v>1832</v>
      </c>
      <c r="H933" s="5">
        <v>993</v>
      </c>
      <c r="I933" s="5">
        <v>853.98</v>
      </c>
      <c r="J933" s="5">
        <v>0</v>
      </c>
    </row>
    <row r="934" spans="1:10" hidden="1" x14ac:dyDescent="0.2">
      <c r="A934">
        <v>2024</v>
      </c>
      <c r="B934" s="1" t="s">
        <v>12</v>
      </c>
      <c r="C934" s="1" t="s">
        <v>14</v>
      </c>
      <c r="E934" s="2">
        <v>45407</v>
      </c>
      <c r="F934">
        <v>1355004</v>
      </c>
      <c r="G934">
        <v>1970</v>
      </c>
      <c r="H934" s="5">
        <v>6953</v>
      </c>
      <c r="I934" s="5">
        <v>5979.58</v>
      </c>
      <c r="J934" s="5">
        <v>0</v>
      </c>
    </row>
    <row r="935" spans="1:10" hidden="1" x14ac:dyDescent="0.2">
      <c r="A935">
        <v>2024</v>
      </c>
      <c r="B935" s="1" t="s">
        <v>12</v>
      </c>
      <c r="C935" s="1" t="s">
        <v>14</v>
      </c>
      <c r="E935" s="2">
        <v>45407</v>
      </c>
      <c r="F935">
        <v>1354942</v>
      </c>
      <c r="G935">
        <v>1970</v>
      </c>
      <c r="H935" s="5">
        <v>1830</v>
      </c>
      <c r="I935" s="5">
        <v>1573.8</v>
      </c>
      <c r="J935" s="5">
        <v>0</v>
      </c>
    </row>
    <row r="936" spans="1:10" hidden="1" x14ac:dyDescent="0.2">
      <c r="A936">
        <v>2024</v>
      </c>
      <c r="B936" s="1" t="s">
        <v>33</v>
      </c>
      <c r="C936" s="1" t="s">
        <v>34</v>
      </c>
      <c r="E936" s="2">
        <v>45407</v>
      </c>
      <c r="F936">
        <v>1443604</v>
      </c>
      <c r="G936">
        <v>2056</v>
      </c>
      <c r="H936" s="5">
        <v>495</v>
      </c>
      <c r="I936" s="5">
        <v>425.7</v>
      </c>
      <c r="J936" s="5">
        <v>0</v>
      </c>
    </row>
    <row r="937" spans="1:10" hidden="1" x14ac:dyDescent="0.2">
      <c r="A937">
        <v>2024</v>
      </c>
      <c r="B937" s="1" t="s">
        <v>12</v>
      </c>
      <c r="C937" s="1" t="s">
        <v>13</v>
      </c>
      <c r="E937" s="2">
        <v>45407</v>
      </c>
      <c r="F937">
        <v>1354426</v>
      </c>
      <c r="G937">
        <v>1970</v>
      </c>
      <c r="H937" s="5">
        <v>3322</v>
      </c>
      <c r="I937" s="5">
        <v>2856.92</v>
      </c>
      <c r="J937" s="5">
        <v>0</v>
      </c>
    </row>
    <row r="938" spans="1:10" hidden="1" x14ac:dyDescent="0.2">
      <c r="A938">
        <v>2024</v>
      </c>
      <c r="B938" s="1" t="s">
        <v>12</v>
      </c>
      <c r="C938" s="1" t="s">
        <v>13</v>
      </c>
      <c r="E938" s="2">
        <v>45407</v>
      </c>
      <c r="F938">
        <v>1482166</v>
      </c>
      <c r="G938">
        <v>2138</v>
      </c>
      <c r="H938" s="5">
        <v>3984</v>
      </c>
      <c r="I938" s="5">
        <v>3426.24</v>
      </c>
      <c r="J938" s="5">
        <v>0</v>
      </c>
    </row>
    <row r="939" spans="1:10" hidden="1" x14ac:dyDescent="0.2">
      <c r="A939">
        <v>2024</v>
      </c>
      <c r="B939" s="1" t="s">
        <v>17</v>
      </c>
      <c r="C939" s="1" t="s">
        <v>39</v>
      </c>
      <c r="E939" s="2">
        <v>45408</v>
      </c>
      <c r="F939">
        <v>1875139</v>
      </c>
      <c r="G939">
        <v>2840</v>
      </c>
      <c r="H939" s="5">
        <v>0</v>
      </c>
      <c r="I939" s="5">
        <v>0</v>
      </c>
      <c r="J939" s="5">
        <v>2929.49</v>
      </c>
    </row>
    <row r="940" spans="1:10" hidden="1" x14ac:dyDescent="0.2">
      <c r="A940">
        <v>2024</v>
      </c>
      <c r="B940" s="1" t="s">
        <v>51</v>
      </c>
      <c r="C940" s="1" t="s">
        <v>52</v>
      </c>
      <c r="E940" s="2">
        <v>45408</v>
      </c>
      <c r="F940">
        <v>3121870</v>
      </c>
      <c r="G940">
        <v>5528</v>
      </c>
      <c r="H940" s="5">
        <v>150</v>
      </c>
      <c r="I940" s="5">
        <v>153</v>
      </c>
      <c r="J940" s="5">
        <v>0</v>
      </c>
    </row>
    <row r="941" spans="1:10" hidden="1" x14ac:dyDescent="0.2">
      <c r="A941">
        <v>2024</v>
      </c>
      <c r="B941" s="1" t="s">
        <v>12</v>
      </c>
      <c r="C941" s="1" t="s">
        <v>13</v>
      </c>
      <c r="E941" s="2">
        <v>45408</v>
      </c>
      <c r="F941">
        <v>1242166</v>
      </c>
      <c r="G941">
        <v>1833</v>
      </c>
      <c r="H941" s="5">
        <v>1830</v>
      </c>
      <c r="I941" s="5">
        <v>1573.8</v>
      </c>
      <c r="J941" s="5">
        <v>0</v>
      </c>
    </row>
    <row r="942" spans="1:10" hidden="1" x14ac:dyDescent="0.2">
      <c r="A942">
        <v>2024</v>
      </c>
      <c r="B942" s="1" t="s">
        <v>20</v>
      </c>
      <c r="C942" s="1" t="s">
        <v>53</v>
      </c>
      <c r="E942" s="2">
        <v>45408</v>
      </c>
      <c r="F942">
        <v>1366545</v>
      </c>
      <c r="G942">
        <v>1980</v>
      </c>
      <c r="H942" s="5">
        <v>0</v>
      </c>
      <c r="I942" s="5">
        <v>0</v>
      </c>
      <c r="J942" s="5">
        <v>152.49</v>
      </c>
    </row>
    <row r="943" spans="1:10" hidden="1" x14ac:dyDescent="0.2">
      <c r="A943">
        <v>2024</v>
      </c>
      <c r="B943" s="1" t="s">
        <v>17</v>
      </c>
      <c r="C943" s="1" t="s">
        <v>39</v>
      </c>
      <c r="E943" s="2">
        <v>45408</v>
      </c>
      <c r="F943">
        <v>1875138</v>
      </c>
      <c r="G943">
        <v>2840</v>
      </c>
      <c r="H943" s="5">
        <v>5478</v>
      </c>
      <c r="I943" s="5">
        <v>5916.24</v>
      </c>
      <c r="J943" s="5">
        <v>0</v>
      </c>
    </row>
    <row r="944" spans="1:10" hidden="1" x14ac:dyDescent="0.2">
      <c r="A944">
        <v>2024</v>
      </c>
      <c r="B944" s="1" t="s">
        <v>12</v>
      </c>
      <c r="C944" s="1" t="s">
        <v>13</v>
      </c>
      <c r="E944" s="2">
        <v>45408</v>
      </c>
      <c r="F944">
        <v>1573978</v>
      </c>
      <c r="G944">
        <v>2429</v>
      </c>
      <c r="H944" s="5">
        <v>1234</v>
      </c>
      <c r="I944" s="5">
        <v>1061.24</v>
      </c>
      <c r="J944" s="5">
        <v>0</v>
      </c>
    </row>
    <row r="945" spans="1:10" hidden="1" x14ac:dyDescent="0.2">
      <c r="A945">
        <v>2024</v>
      </c>
      <c r="B945" s="1" t="s">
        <v>12</v>
      </c>
      <c r="C945" s="1" t="s">
        <v>14</v>
      </c>
      <c r="E945" s="2">
        <v>45408</v>
      </c>
      <c r="F945">
        <v>8018738</v>
      </c>
      <c r="G945">
        <v>800571</v>
      </c>
      <c r="H945" s="5">
        <v>5603</v>
      </c>
      <c r="I945" s="5">
        <v>4818.58</v>
      </c>
      <c r="J945" s="5">
        <v>0</v>
      </c>
    </row>
    <row r="946" spans="1:10" hidden="1" x14ac:dyDescent="0.2">
      <c r="A946">
        <v>2024</v>
      </c>
      <c r="B946" s="1" t="s">
        <v>20</v>
      </c>
      <c r="C946" s="1" t="s">
        <v>53</v>
      </c>
      <c r="E946" s="2">
        <v>45408</v>
      </c>
      <c r="F946">
        <v>1366544</v>
      </c>
      <c r="G946">
        <v>1980</v>
      </c>
      <c r="H946" s="5">
        <v>1512</v>
      </c>
      <c r="I946" s="5">
        <v>1572.48</v>
      </c>
      <c r="J946" s="5">
        <v>0</v>
      </c>
    </row>
    <row r="947" spans="1:10" hidden="1" x14ac:dyDescent="0.2">
      <c r="A947">
        <v>2024</v>
      </c>
      <c r="B947" s="1" t="s">
        <v>12</v>
      </c>
      <c r="C947" s="1" t="s">
        <v>13</v>
      </c>
      <c r="E947" s="2">
        <v>45408</v>
      </c>
      <c r="F947">
        <v>1249582</v>
      </c>
      <c r="G947">
        <v>1844</v>
      </c>
      <c r="H947" s="5">
        <v>1570</v>
      </c>
      <c r="I947" s="5">
        <v>1350.2</v>
      </c>
      <c r="J947" s="5">
        <v>0</v>
      </c>
    </row>
    <row r="948" spans="1:10" x14ac:dyDescent="0.2">
      <c r="A948">
        <v>2024</v>
      </c>
      <c r="B948" s="1" t="s">
        <v>12</v>
      </c>
      <c r="C948" s="1" t="s">
        <v>14</v>
      </c>
      <c r="E948" s="2">
        <v>45408</v>
      </c>
      <c r="F948">
        <v>1300288</v>
      </c>
      <c r="G948">
        <v>1899</v>
      </c>
      <c r="H948" s="5">
        <v>-5603</v>
      </c>
      <c r="I948" s="5">
        <v>-4818.58</v>
      </c>
      <c r="J948" s="5">
        <v>0</v>
      </c>
    </row>
    <row r="949" spans="1:10" hidden="1" x14ac:dyDescent="0.2">
      <c r="A949">
        <v>2024</v>
      </c>
      <c r="B949" s="1" t="s">
        <v>12</v>
      </c>
      <c r="C949" s="1" t="s">
        <v>14</v>
      </c>
      <c r="E949" s="2">
        <v>45408</v>
      </c>
      <c r="F949">
        <v>1355006</v>
      </c>
      <c r="G949">
        <v>1970</v>
      </c>
      <c r="H949" s="5">
        <v>8523</v>
      </c>
      <c r="I949" s="5">
        <v>7329.78</v>
      </c>
      <c r="J949" s="5">
        <v>0</v>
      </c>
    </row>
    <row r="950" spans="1:10" hidden="1" x14ac:dyDescent="0.2">
      <c r="A950">
        <v>2024</v>
      </c>
      <c r="B950" s="1" t="s">
        <v>12</v>
      </c>
      <c r="C950" s="1" t="s">
        <v>14</v>
      </c>
      <c r="E950" s="2">
        <v>45408</v>
      </c>
      <c r="F950">
        <v>1355008</v>
      </c>
      <c r="G950">
        <v>1970</v>
      </c>
      <c r="H950" s="5">
        <v>1830</v>
      </c>
      <c r="I950" s="5">
        <v>1573.8</v>
      </c>
      <c r="J950" s="5">
        <v>0</v>
      </c>
    </row>
    <row r="951" spans="1:10" hidden="1" x14ac:dyDescent="0.2">
      <c r="A951">
        <v>2024</v>
      </c>
      <c r="B951" s="1" t="s">
        <v>12</v>
      </c>
      <c r="C951" s="1" t="s">
        <v>13</v>
      </c>
      <c r="E951" s="2">
        <v>45408</v>
      </c>
      <c r="F951">
        <v>1347356</v>
      </c>
      <c r="G951">
        <v>1962</v>
      </c>
      <c r="H951" s="5">
        <v>1234</v>
      </c>
      <c r="I951" s="5">
        <v>1061.24</v>
      </c>
      <c r="J951" s="5">
        <v>0</v>
      </c>
    </row>
    <row r="952" spans="1:10" hidden="1" x14ac:dyDescent="0.2">
      <c r="A952">
        <v>2024</v>
      </c>
      <c r="B952" s="1" t="s">
        <v>12</v>
      </c>
      <c r="C952" s="1" t="s">
        <v>13</v>
      </c>
      <c r="E952" s="2">
        <v>45408</v>
      </c>
      <c r="F952">
        <v>1347360</v>
      </c>
      <c r="G952">
        <v>1962</v>
      </c>
      <c r="H952" s="5">
        <v>2154</v>
      </c>
      <c r="I952" s="5">
        <v>1852.44</v>
      </c>
      <c r="J952" s="5">
        <v>0</v>
      </c>
    </row>
    <row r="953" spans="1:10" hidden="1" x14ac:dyDescent="0.2">
      <c r="A953">
        <v>2024</v>
      </c>
      <c r="B953" s="1" t="s">
        <v>12</v>
      </c>
      <c r="C953" s="1" t="s">
        <v>13</v>
      </c>
      <c r="E953" s="2">
        <v>45408</v>
      </c>
      <c r="F953">
        <v>1348770</v>
      </c>
      <c r="G953">
        <v>1962</v>
      </c>
      <c r="H953" s="5">
        <v>5152</v>
      </c>
      <c r="I953" s="5">
        <v>4430.72</v>
      </c>
      <c r="J953" s="5">
        <v>0</v>
      </c>
    </row>
    <row r="954" spans="1:10" hidden="1" x14ac:dyDescent="0.2">
      <c r="A954">
        <v>2024</v>
      </c>
      <c r="B954" s="1" t="s">
        <v>51</v>
      </c>
      <c r="C954" s="1" t="s">
        <v>52</v>
      </c>
      <c r="E954" s="2">
        <v>45408</v>
      </c>
      <c r="F954">
        <v>1343248</v>
      </c>
      <c r="G954">
        <v>1957</v>
      </c>
      <c r="H954" s="5">
        <v>555</v>
      </c>
      <c r="I954" s="5">
        <v>566.1</v>
      </c>
      <c r="J954" s="5">
        <v>0</v>
      </c>
    </row>
    <row r="955" spans="1:10" hidden="1" x14ac:dyDescent="0.2">
      <c r="A955">
        <v>2024</v>
      </c>
      <c r="B955" s="1" t="s">
        <v>12</v>
      </c>
      <c r="C955" s="1" t="s">
        <v>13</v>
      </c>
      <c r="E955" s="2">
        <v>45408</v>
      </c>
      <c r="F955">
        <v>1299966</v>
      </c>
      <c r="G955">
        <v>1899</v>
      </c>
      <c r="H955" s="5">
        <v>1234</v>
      </c>
      <c r="I955" s="5">
        <v>1061.24</v>
      </c>
      <c r="J955" s="5">
        <v>0</v>
      </c>
    </row>
    <row r="956" spans="1:10" hidden="1" x14ac:dyDescent="0.2">
      <c r="A956">
        <v>2024</v>
      </c>
      <c r="B956" s="1" t="s">
        <v>12</v>
      </c>
      <c r="C956" s="1" t="s">
        <v>14</v>
      </c>
      <c r="E956" s="2">
        <v>45408</v>
      </c>
      <c r="F956">
        <v>1300288</v>
      </c>
      <c r="G956">
        <v>1899</v>
      </c>
      <c r="H956" s="5">
        <v>5603</v>
      </c>
      <c r="I956" s="5">
        <v>4818.58</v>
      </c>
      <c r="J956" s="5">
        <v>0</v>
      </c>
    </row>
    <row r="957" spans="1:10" hidden="1" x14ac:dyDescent="0.2">
      <c r="A957">
        <v>2024</v>
      </c>
      <c r="B957" s="1" t="s">
        <v>17</v>
      </c>
      <c r="C957" s="1" t="s">
        <v>11</v>
      </c>
      <c r="E957" s="2">
        <v>45411</v>
      </c>
      <c r="F957">
        <v>1875136</v>
      </c>
      <c r="G957">
        <v>2840</v>
      </c>
      <c r="H957" s="5">
        <v>3487</v>
      </c>
      <c r="I957" s="5">
        <v>3765.96</v>
      </c>
      <c r="J957" s="5">
        <v>0</v>
      </c>
    </row>
    <row r="958" spans="1:10" hidden="1" x14ac:dyDescent="0.2">
      <c r="A958">
        <v>2024</v>
      </c>
      <c r="B958" s="1" t="s">
        <v>12</v>
      </c>
      <c r="C958" s="1" t="s">
        <v>13</v>
      </c>
      <c r="E958" s="2">
        <v>45411</v>
      </c>
      <c r="F958">
        <v>1573984</v>
      </c>
      <c r="G958">
        <v>2429</v>
      </c>
      <c r="H958" s="5">
        <v>402</v>
      </c>
      <c r="I958" s="5">
        <v>345.72</v>
      </c>
      <c r="J958" s="5">
        <v>0</v>
      </c>
    </row>
    <row r="959" spans="1:10" hidden="1" x14ac:dyDescent="0.2">
      <c r="A959">
        <v>2024</v>
      </c>
      <c r="B959" s="1" t="s">
        <v>12</v>
      </c>
      <c r="C959" s="1" t="s">
        <v>14</v>
      </c>
      <c r="E959" s="2">
        <v>45411</v>
      </c>
      <c r="F959">
        <v>1251144</v>
      </c>
      <c r="G959">
        <v>1844</v>
      </c>
      <c r="H959" s="5">
        <v>1830</v>
      </c>
      <c r="I959" s="5">
        <v>1573.8</v>
      </c>
      <c r="J959" s="5">
        <v>0</v>
      </c>
    </row>
    <row r="960" spans="1:10" hidden="1" x14ac:dyDescent="0.2">
      <c r="A960">
        <v>2024</v>
      </c>
      <c r="B960" s="1" t="s">
        <v>12</v>
      </c>
      <c r="C960" s="1" t="s">
        <v>14</v>
      </c>
      <c r="E960" s="2">
        <v>45411</v>
      </c>
      <c r="F960">
        <v>1352524</v>
      </c>
      <c r="G960">
        <v>1966</v>
      </c>
      <c r="H960" s="5">
        <v>1830</v>
      </c>
      <c r="I960" s="5">
        <v>1573.8</v>
      </c>
      <c r="J960" s="5">
        <v>0</v>
      </c>
    </row>
    <row r="961" spans="1:10" hidden="1" x14ac:dyDescent="0.2">
      <c r="A961">
        <v>2024</v>
      </c>
      <c r="B961" s="1" t="s">
        <v>17</v>
      </c>
      <c r="C961" s="1" t="s">
        <v>11</v>
      </c>
      <c r="E961" s="2">
        <v>45411</v>
      </c>
      <c r="F961">
        <v>1875137</v>
      </c>
      <c r="G961">
        <v>2840</v>
      </c>
      <c r="H961" s="5">
        <v>0</v>
      </c>
      <c r="I961" s="5">
        <v>0</v>
      </c>
      <c r="J961" s="5">
        <v>3454.84</v>
      </c>
    </row>
    <row r="962" spans="1:10" hidden="1" x14ac:dyDescent="0.2">
      <c r="A962">
        <v>2024</v>
      </c>
      <c r="B962" s="1" t="s">
        <v>12</v>
      </c>
      <c r="C962" s="1" t="s">
        <v>14</v>
      </c>
      <c r="E962" s="2">
        <v>45411</v>
      </c>
      <c r="F962">
        <v>1622084</v>
      </c>
      <c r="G962">
        <v>2490</v>
      </c>
      <c r="H962" s="5">
        <v>6724</v>
      </c>
      <c r="I962" s="5">
        <v>5782.64</v>
      </c>
      <c r="J962" s="5">
        <v>0</v>
      </c>
    </row>
    <row r="963" spans="1:10" hidden="1" x14ac:dyDescent="0.2">
      <c r="A963">
        <v>2024</v>
      </c>
      <c r="B963" s="1" t="s">
        <v>12</v>
      </c>
      <c r="C963" s="1" t="s">
        <v>14</v>
      </c>
      <c r="E963" s="2">
        <v>45411</v>
      </c>
      <c r="F963">
        <v>1251146</v>
      </c>
      <c r="G963">
        <v>1844</v>
      </c>
      <c r="H963" s="5">
        <v>1830</v>
      </c>
      <c r="I963" s="5">
        <v>1573.8</v>
      </c>
      <c r="J963" s="5">
        <v>0</v>
      </c>
    </row>
    <row r="964" spans="1:10" hidden="1" x14ac:dyDescent="0.2">
      <c r="A964">
        <v>2024</v>
      </c>
      <c r="B964" s="1" t="s">
        <v>29</v>
      </c>
      <c r="C964" s="1" t="s">
        <v>40</v>
      </c>
      <c r="E964" s="2">
        <v>45411</v>
      </c>
      <c r="F964">
        <v>1557604</v>
      </c>
      <c r="G964">
        <v>2415</v>
      </c>
      <c r="H964" s="5">
        <v>1964</v>
      </c>
      <c r="I964" s="5">
        <v>2062.1999999999998</v>
      </c>
      <c r="J964" s="5">
        <v>0</v>
      </c>
    </row>
    <row r="965" spans="1:10" hidden="1" x14ac:dyDescent="0.2">
      <c r="A965">
        <v>2024</v>
      </c>
      <c r="B965" s="1" t="s">
        <v>12</v>
      </c>
      <c r="C965" s="1" t="s">
        <v>14</v>
      </c>
      <c r="E965" s="2">
        <v>45411</v>
      </c>
      <c r="F965">
        <v>1735646</v>
      </c>
      <c r="G965">
        <v>2637</v>
      </c>
      <c r="H965" s="5">
        <v>4941</v>
      </c>
      <c r="I965" s="5">
        <v>4249.26</v>
      </c>
      <c r="J965" s="5">
        <v>0</v>
      </c>
    </row>
    <row r="966" spans="1:10" hidden="1" x14ac:dyDescent="0.2">
      <c r="A966">
        <v>2024</v>
      </c>
      <c r="B966" s="1" t="s">
        <v>12</v>
      </c>
      <c r="C966" s="1" t="s">
        <v>14</v>
      </c>
      <c r="E966" s="2">
        <v>45411</v>
      </c>
      <c r="F966">
        <v>1573704</v>
      </c>
      <c r="G966">
        <v>2429</v>
      </c>
      <c r="H966" s="5">
        <v>5840</v>
      </c>
      <c r="I966" s="5">
        <v>5022.3999999999996</v>
      </c>
      <c r="J966" s="5">
        <v>0</v>
      </c>
    </row>
    <row r="967" spans="1:10" hidden="1" x14ac:dyDescent="0.2">
      <c r="A967">
        <v>2024</v>
      </c>
      <c r="B967" s="1" t="s">
        <v>29</v>
      </c>
      <c r="C967" s="1" t="s">
        <v>24</v>
      </c>
      <c r="E967" s="2">
        <v>45411</v>
      </c>
      <c r="F967">
        <v>2000562</v>
      </c>
      <c r="G967">
        <v>3185</v>
      </c>
      <c r="H967" s="5">
        <v>1964</v>
      </c>
      <c r="I967" s="5">
        <v>2062.1999999999998</v>
      </c>
      <c r="J967" s="5">
        <v>0</v>
      </c>
    </row>
    <row r="968" spans="1:10" hidden="1" x14ac:dyDescent="0.2">
      <c r="A968">
        <v>2024</v>
      </c>
      <c r="B968" s="1" t="s">
        <v>12</v>
      </c>
      <c r="C968" s="1" t="s">
        <v>13</v>
      </c>
      <c r="E968" s="2">
        <v>45411</v>
      </c>
      <c r="F968">
        <v>1735632</v>
      </c>
      <c r="G968">
        <v>2637</v>
      </c>
      <c r="H968" s="5">
        <v>6490</v>
      </c>
      <c r="I968" s="5">
        <v>5581.4</v>
      </c>
      <c r="J968" s="5">
        <v>0</v>
      </c>
    </row>
    <row r="969" spans="1:10" hidden="1" x14ac:dyDescent="0.2">
      <c r="A969">
        <v>2024</v>
      </c>
      <c r="B969" s="1" t="s">
        <v>12</v>
      </c>
      <c r="C969" s="1" t="s">
        <v>13</v>
      </c>
      <c r="E969" s="2">
        <v>45411</v>
      </c>
      <c r="F969">
        <v>1735640</v>
      </c>
      <c r="G969">
        <v>2637</v>
      </c>
      <c r="H969" s="5">
        <v>1570</v>
      </c>
      <c r="I969" s="5">
        <v>1350.2</v>
      </c>
      <c r="J969" s="5">
        <v>0</v>
      </c>
    </row>
    <row r="970" spans="1:10" hidden="1" x14ac:dyDescent="0.2">
      <c r="A970">
        <v>2024</v>
      </c>
      <c r="B970" s="1" t="s">
        <v>12</v>
      </c>
      <c r="C970" s="1" t="s">
        <v>13</v>
      </c>
      <c r="E970" s="2">
        <v>45411</v>
      </c>
      <c r="F970">
        <v>1735668</v>
      </c>
      <c r="G970">
        <v>2637</v>
      </c>
      <c r="H970" s="5">
        <v>3140</v>
      </c>
      <c r="I970" s="5">
        <v>2700.4</v>
      </c>
      <c r="J970" s="5">
        <v>0</v>
      </c>
    </row>
    <row r="971" spans="1:10" hidden="1" x14ac:dyDescent="0.2">
      <c r="A971">
        <v>2024</v>
      </c>
      <c r="B971" s="1" t="s">
        <v>17</v>
      </c>
      <c r="C971" s="1" t="s">
        <v>11</v>
      </c>
      <c r="E971" s="2">
        <v>45411</v>
      </c>
      <c r="F971">
        <v>1757030</v>
      </c>
      <c r="G971">
        <v>2664</v>
      </c>
      <c r="H971" s="5">
        <v>5678</v>
      </c>
      <c r="I971" s="5">
        <v>6132.24</v>
      </c>
      <c r="J971" s="5">
        <v>0</v>
      </c>
    </row>
    <row r="972" spans="1:10" hidden="1" x14ac:dyDescent="0.2">
      <c r="A972">
        <v>2024</v>
      </c>
      <c r="B972" s="1" t="s">
        <v>17</v>
      </c>
      <c r="C972" s="1" t="s">
        <v>11</v>
      </c>
      <c r="E972" s="2">
        <v>45411</v>
      </c>
      <c r="F972">
        <v>1757031</v>
      </c>
      <c r="G972">
        <v>2664</v>
      </c>
      <c r="H972" s="5">
        <v>0</v>
      </c>
      <c r="I972" s="5">
        <v>0</v>
      </c>
      <c r="J972" s="5">
        <v>1957.62</v>
      </c>
    </row>
    <row r="973" spans="1:10" hidden="1" x14ac:dyDescent="0.2">
      <c r="A973">
        <v>2024</v>
      </c>
      <c r="B973" s="1" t="s">
        <v>51</v>
      </c>
      <c r="C973" s="1" t="s">
        <v>52</v>
      </c>
      <c r="E973" s="2">
        <v>45411</v>
      </c>
      <c r="F973">
        <v>1757448</v>
      </c>
      <c r="G973">
        <v>2664</v>
      </c>
      <c r="H973" s="5">
        <v>705</v>
      </c>
      <c r="I973" s="5">
        <v>719.1</v>
      </c>
      <c r="J973" s="5">
        <v>0</v>
      </c>
    </row>
    <row r="974" spans="1:10" hidden="1" x14ac:dyDescent="0.2">
      <c r="A974">
        <v>2024</v>
      </c>
      <c r="B974" s="1" t="s">
        <v>12</v>
      </c>
      <c r="C974" s="1" t="s">
        <v>14</v>
      </c>
      <c r="E974" s="2">
        <v>45412</v>
      </c>
      <c r="F974">
        <v>1573688</v>
      </c>
      <c r="G974">
        <v>2429</v>
      </c>
      <c r="H974" s="5">
        <v>884</v>
      </c>
      <c r="I974" s="5">
        <v>760.24</v>
      </c>
      <c r="J974" s="5">
        <v>0</v>
      </c>
    </row>
    <row r="975" spans="1:10" hidden="1" x14ac:dyDescent="0.2">
      <c r="A975">
        <v>2024</v>
      </c>
      <c r="B975" s="1" t="s">
        <v>51</v>
      </c>
      <c r="C975" s="1" t="s">
        <v>52</v>
      </c>
      <c r="E975" s="2">
        <v>45412</v>
      </c>
      <c r="F975">
        <v>1757916</v>
      </c>
      <c r="G975">
        <v>2664</v>
      </c>
      <c r="H975" s="5">
        <v>705</v>
      </c>
      <c r="I975" s="5">
        <v>719.1</v>
      </c>
      <c r="J975" s="5">
        <v>0</v>
      </c>
    </row>
    <row r="976" spans="1:10" hidden="1" x14ac:dyDescent="0.2">
      <c r="A976">
        <v>2024</v>
      </c>
      <c r="B976" s="1" t="s">
        <v>33</v>
      </c>
      <c r="C976" s="1" t="s">
        <v>26</v>
      </c>
      <c r="E976" s="2">
        <v>45412</v>
      </c>
      <c r="F976">
        <v>1687908</v>
      </c>
      <c r="G976">
        <v>2567</v>
      </c>
      <c r="H976" s="5">
        <v>210</v>
      </c>
      <c r="I976" s="5">
        <v>180.6</v>
      </c>
      <c r="J976" s="5">
        <v>0</v>
      </c>
    </row>
    <row r="977" spans="1:10" hidden="1" x14ac:dyDescent="0.2">
      <c r="A977">
        <v>2024</v>
      </c>
      <c r="B977" s="1" t="s">
        <v>33</v>
      </c>
      <c r="C977" s="1" t="s">
        <v>34</v>
      </c>
      <c r="E977" s="2">
        <v>45412</v>
      </c>
      <c r="F977">
        <v>1773390</v>
      </c>
      <c r="G977">
        <v>2684</v>
      </c>
      <c r="H977" s="5">
        <v>154</v>
      </c>
      <c r="I977" s="5">
        <v>132.44</v>
      </c>
      <c r="J977" s="5">
        <v>0</v>
      </c>
    </row>
    <row r="978" spans="1:10" hidden="1" x14ac:dyDescent="0.2">
      <c r="A978">
        <v>2024</v>
      </c>
      <c r="B978" s="1" t="s">
        <v>12</v>
      </c>
      <c r="C978" s="1" t="s">
        <v>14</v>
      </c>
      <c r="E978" s="2">
        <v>45412</v>
      </c>
      <c r="F978">
        <v>1573948</v>
      </c>
      <c r="G978">
        <v>2429</v>
      </c>
      <c r="H978" s="5">
        <v>1830</v>
      </c>
      <c r="I978" s="5">
        <v>1573.8</v>
      </c>
      <c r="J978" s="5">
        <v>0</v>
      </c>
    </row>
    <row r="979" spans="1:10" hidden="1" x14ac:dyDescent="0.2">
      <c r="A979">
        <v>2024</v>
      </c>
      <c r="B979" s="1" t="s">
        <v>12</v>
      </c>
      <c r="C979" s="1" t="s">
        <v>13</v>
      </c>
      <c r="E979" s="2">
        <v>45412</v>
      </c>
      <c r="F979">
        <v>1735636</v>
      </c>
      <c r="G979">
        <v>2637</v>
      </c>
      <c r="H979" s="5">
        <v>3476</v>
      </c>
      <c r="I979" s="5">
        <v>2989.36</v>
      </c>
      <c r="J979" s="5">
        <v>0</v>
      </c>
    </row>
    <row r="980" spans="1:10" hidden="1" x14ac:dyDescent="0.2">
      <c r="A980">
        <v>2024</v>
      </c>
      <c r="B980" s="1" t="s">
        <v>12</v>
      </c>
      <c r="C980" s="1" t="s">
        <v>14</v>
      </c>
      <c r="E980" s="2">
        <v>45412</v>
      </c>
      <c r="F980">
        <v>1573950</v>
      </c>
      <c r="G980">
        <v>2429</v>
      </c>
      <c r="H980" s="5">
        <v>1830</v>
      </c>
      <c r="I980" s="5">
        <v>1573.8</v>
      </c>
      <c r="J980" s="5">
        <v>0</v>
      </c>
    </row>
    <row r="981" spans="1:10" hidden="1" x14ac:dyDescent="0.2">
      <c r="A981">
        <v>2024</v>
      </c>
      <c r="B981" s="1" t="s">
        <v>12</v>
      </c>
      <c r="C981" s="1" t="s">
        <v>13</v>
      </c>
      <c r="E981" s="2">
        <v>45412</v>
      </c>
      <c r="F981">
        <v>1735594</v>
      </c>
      <c r="G981">
        <v>2637</v>
      </c>
      <c r="H981" s="5">
        <v>1234</v>
      </c>
      <c r="I981" s="5">
        <v>1061.24</v>
      </c>
      <c r="J981" s="5">
        <v>0</v>
      </c>
    </row>
    <row r="982" spans="1:10" hidden="1" x14ac:dyDescent="0.2">
      <c r="A982">
        <v>2024</v>
      </c>
      <c r="B982" s="1" t="s">
        <v>28</v>
      </c>
      <c r="C982" s="1" t="s">
        <v>26</v>
      </c>
      <c r="E982" s="2">
        <v>45412</v>
      </c>
      <c r="F982">
        <v>1701298</v>
      </c>
      <c r="G982">
        <v>2587</v>
      </c>
      <c r="H982" s="5">
        <v>69</v>
      </c>
      <c r="I982" s="5">
        <v>67.62</v>
      </c>
      <c r="J982" s="5">
        <v>0</v>
      </c>
    </row>
    <row r="983" spans="1:10" hidden="1" x14ac:dyDescent="0.2">
      <c r="A983">
        <v>2024</v>
      </c>
      <c r="B983" s="1" t="s">
        <v>12</v>
      </c>
      <c r="C983" s="1" t="s">
        <v>13</v>
      </c>
      <c r="E983" s="2">
        <v>45412</v>
      </c>
      <c r="F983">
        <v>1735596</v>
      </c>
      <c r="G983">
        <v>2637</v>
      </c>
      <c r="H983" s="5">
        <v>1234</v>
      </c>
      <c r="I983" s="5">
        <v>1061.24</v>
      </c>
      <c r="J983" s="5">
        <v>0</v>
      </c>
    </row>
    <row r="984" spans="1:10" hidden="1" x14ac:dyDescent="0.2">
      <c r="A984">
        <v>2024</v>
      </c>
      <c r="B984" s="1" t="s">
        <v>12</v>
      </c>
      <c r="C984" s="1" t="s">
        <v>13</v>
      </c>
      <c r="E984" s="2">
        <v>45412</v>
      </c>
      <c r="F984">
        <v>1855270</v>
      </c>
      <c r="G984">
        <v>2805</v>
      </c>
      <c r="H984" s="5">
        <v>1234</v>
      </c>
      <c r="I984" s="5">
        <v>1061.24</v>
      </c>
      <c r="J984" s="5">
        <v>0</v>
      </c>
    </row>
    <row r="985" spans="1:10" hidden="1" x14ac:dyDescent="0.2">
      <c r="A985">
        <v>2024</v>
      </c>
      <c r="B985" s="1" t="s">
        <v>12</v>
      </c>
      <c r="C985" s="1" t="s">
        <v>14</v>
      </c>
      <c r="E985" s="2">
        <v>45412</v>
      </c>
      <c r="F985">
        <v>1855300</v>
      </c>
      <c r="G985">
        <v>2805</v>
      </c>
      <c r="H985" s="5">
        <v>884</v>
      </c>
      <c r="I985" s="5">
        <v>760.24</v>
      </c>
      <c r="J985" s="5">
        <v>0</v>
      </c>
    </row>
    <row r="986" spans="1:10" hidden="1" x14ac:dyDescent="0.2">
      <c r="A986">
        <v>2024</v>
      </c>
      <c r="B986" s="1" t="s">
        <v>12</v>
      </c>
      <c r="C986" s="1" t="s">
        <v>13</v>
      </c>
      <c r="E986" s="2">
        <v>45412</v>
      </c>
      <c r="F986">
        <v>1855282</v>
      </c>
      <c r="G986">
        <v>2805</v>
      </c>
      <c r="H986" s="5">
        <v>2154</v>
      </c>
      <c r="I986" s="5">
        <v>1852.44</v>
      </c>
      <c r="J986" s="5">
        <v>0</v>
      </c>
    </row>
    <row r="987" spans="1:10" hidden="1" x14ac:dyDescent="0.2">
      <c r="A987">
        <v>2024</v>
      </c>
      <c r="B987" s="1" t="s">
        <v>12</v>
      </c>
      <c r="C987" s="1" t="s">
        <v>14</v>
      </c>
      <c r="E987" s="2">
        <v>45412</v>
      </c>
      <c r="F987">
        <v>1855422</v>
      </c>
      <c r="G987">
        <v>2805</v>
      </c>
      <c r="H987" s="5">
        <v>2714</v>
      </c>
      <c r="I987" s="5">
        <v>2334.04</v>
      </c>
      <c r="J987" s="5">
        <v>0</v>
      </c>
    </row>
    <row r="988" spans="1:10" hidden="1" x14ac:dyDescent="0.2">
      <c r="A988">
        <v>2024</v>
      </c>
      <c r="B988" s="1" t="s">
        <v>12</v>
      </c>
      <c r="C988" s="1" t="s">
        <v>14</v>
      </c>
      <c r="E988" s="2">
        <v>45412</v>
      </c>
      <c r="F988">
        <v>1855424</v>
      </c>
      <c r="G988">
        <v>2805</v>
      </c>
      <c r="H988" s="5">
        <v>1830</v>
      </c>
      <c r="I988" s="5">
        <v>1573.8</v>
      </c>
      <c r="J988" s="5">
        <v>0</v>
      </c>
    </row>
    <row r="989" spans="1:10" hidden="1" x14ac:dyDescent="0.2">
      <c r="A989">
        <v>2024</v>
      </c>
      <c r="B989" s="1" t="s">
        <v>23</v>
      </c>
      <c r="C989" s="1" t="s">
        <v>24</v>
      </c>
      <c r="E989" s="2">
        <v>45412</v>
      </c>
      <c r="F989">
        <v>1901408</v>
      </c>
      <c r="G989">
        <v>2884</v>
      </c>
      <c r="H989" s="5">
        <v>1964</v>
      </c>
      <c r="I989" s="5">
        <v>2062.1999999999998</v>
      </c>
      <c r="J989" s="5">
        <v>0</v>
      </c>
    </row>
    <row r="990" spans="1:10" hidden="1" x14ac:dyDescent="0.2">
      <c r="A990">
        <v>2024</v>
      </c>
      <c r="B990" s="1" t="s">
        <v>10</v>
      </c>
      <c r="C990" s="1" t="s">
        <v>30</v>
      </c>
      <c r="E990" s="2">
        <v>45412</v>
      </c>
      <c r="F990">
        <v>1901662</v>
      </c>
      <c r="G990">
        <v>2884</v>
      </c>
      <c r="H990" s="5">
        <v>2317</v>
      </c>
      <c r="I990" s="5">
        <v>3336.48</v>
      </c>
      <c r="J990" s="5">
        <v>0</v>
      </c>
    </row>
    <row r="991" spans="1:10" hidden="1" x14ac:dyDescent="0.2">
      <c r="A991">
        <v>2024</v>
      </c>
      <c r="B991" s="1" t="s">
        <v>33</v>
      </c>
      <c r="C991" s="1" t="s">
        <v>26</v>
      </c>
      <c r="E991" s="2">
        <v>45413</v>
      </c>
      <c r="F991">
        <v>1691038</v>
      </c>
      <c r="G991">
        <v>2571</v>
      </c>
      <c r="H991" s="5">
        <v>1181</v>
      </c>
      <c r="I991" s="5">
        <v>1015.66</v>
      </c>
      <c r="J991" s="5">
        <v>0</v>
      </c>
    </row>
    <row r="992" spans="1:10" hidden="1" x14ac:dyDescent="0.2">
      <c r="A992">
        <v>2024</v>
      </c>
      <c r="B992" s="1" t="s">
        <v>12</v>
      </c>
      <c r="C992" s="1" t="s">
        <v>14</v>
      </c>
      <c r="E992" s="2">
        <v>45414</v>
      </c>
      <c r="F992">
        <v>1838338</v>
      </c>
      <c r="G992">
        <v>2755</v>
      </c>
      <c r="H992" s="5">
        <v>884</v>
      </c>
      <c r="I992" s="5">
        <v>760.24</v>
      </c>
      <c r="J992" s="5">
        <v>0</v>
      </c>
    </row>
    <row r="993" spans="1:10" hidden="1" x14ac:dyDescent="0.2">
      <c r="A993">
        <v>2024</v>
      </c>
      <c r="B993" s="1" t="s">
        <v>25</v>
      </c>
      <c r="C993" s="1" t="s">
        <v>19</v>
      </c>
      <c r="E993" s="2">
        <v>45414</v>
      </c>
      <c r="F993">
        <v>1593174</v>
      </c>
      <c r="G993">
        <v>2452</v>
      </c>
      <c r="H993" s="5">
        <v>1237</v>
      </c>
      <c r="I993" s="5">
        <v>1261.74</v>
      </c>
      <c r="J993" s="5">
        <v>0</v>
      </c>
    </row>
    <row r="994" spans="1:10" hidden="1" x14ac:dyDescent="0.2">
      <c r="A994">
        <v>2024</v>
      </c>
      <c r="B994" s="1" t="s">
        <v>12</v>
      </c>
      <c r="C994" s="1" t="s">
        <v>14</v>
      </c>
      <c r="E994" s="2">
        <v>45414</v>
      </c>
      <c r="F994">
        <v>1838620</v>
      </c>
      <c r="G994">
        <v>2755</v>
      </c>
      <c r="H994" s="5">
        <v>3267</v>
      </c>
      <c r="I994" s="5">
        <v>2809.62</v>
      </c>
      <c r="J994" s="5">
        <v>0</v>
      </c>
    </row>
    <row r="995" spans="1:10" hidden="1" x14ac:dyDescent="0.2">
      <c r="A995">
        <v>2024</v>
      </c>
      <c r="B995" s="1" t="s">
        <v>15</v>
      </c>
      <c r="C995" s="1" t="s">
        <v>35</v>
      </c>
      <c r="E995" s="2">
        <v>45414</v>
      </c>
      <c r="F995">
        <v>1570554</v>
      </c>
      <c r="G995">
        <v>2427</v>
      </c>
      <c r="H995" s="5">
        <v>618</v>
      </c>
      <c r="I995" s="5">
        <v>642.72</v>
      </c>
      <c r="J995" s="5">
        <v>0</v>
      </c>
    </row>
    <row r="996" spans="1:10" hidden="1" x14ac:dyDescent="0.2">
      <c r="A996">
        <v>2024</v>
      </c>
      <c r="B996" s="1" t="s">
        <v>29</v>
      </c>
      <c r="C996" s="1" t="s">
        <v>24</v>
      </c>
      <c r="E996" s="2">
        <v>45414</v>
      </c>
      <c r="F996">
        <v>1862918</v>
      </c>
      <c r="G996">
        <v>2816</v>
      </c>
      <c r="H996" s="5">
        <v>3928</v>
      </c>
      <c r="I996" s="5">
        <v>4124.3999999999996</v>
      </c>
      <c r="J996" s="5">
        <v>0</v>
      </c>
    </row>
    <row r="997" spans="1:10" hidden="1" x14ac:dyDescent="0.2">
      <c r="A997">
        <v>2024</v>
      </c>
      <c r="B997" s="1" t="s">
        <v>12</v>
      </c>
      <c r="C997" s="1" t="s">
        <v>13</v>
      </c>
      <c r="E997" s="2">
        <v>45414</v>
      </c>
      <c r="F997">
        <v>1564024</v>
      </c>
      <c r="G997">
        <v>2419</v>
      </c>
      <c r="H997" s="5">
        <v>9812</v>
      </c>
      <c r="I997" s="5">
        <v>8438.32</v>
      </c>
      <c r="J997" s="5">
        <v>0</v>
      </c>
    </row>
    <row r="998" spans="1:10" hidden="1" x14ac:dyDescent="0.2">
      <c r="A998">
        <v>2024</v>
      </c>
      <c r="B998" s="1" t="s">
        <v>10</v>
      </c>
      <c r="C998" s="1" t="s">
        <v>16</v>
      </c>
      <c r="E998" s="2">
        <v>45414</v>
      </c>
      <c r="F998">
        <v>1704272</v>
      </c>
      <c r="G998">
        <v>2591</v>
      </c>
      <c r="H998" s="5">
        <v>1201</v>
      </c>
      <c r="I998" s="5">
        <v>1729.44</v>
      </c>
      <c r="J998" s="5">
        <v>0</v>
      </c>
    </row>
    <row r="999" spans="1:10" hidden="1" x14ac:dyDescent="0.2">
      <c r="A999">
        <v>2024</v>
      </c>
      <c r="B999" s="1" t="s">
        <v>12</v>
      </c>
      <c r="C999" s="1" t="s">
        <v>13</v>
      </c>
      <c r="E999" s="2">
        <v>45414</v>
      </c>
      <c r="F999">
        <v>1564814</v>
      </c>
      <c r="G999">
        <v>2419</v>
      </c>
      <c r="H999" s="5">
        <v>3984</v>
      </c>
      <c r="I999" s="5">
        <v>3426.24</v>
      </c>
      <c r="J999" s="5">
        <v>0</v>
      </c>
    </row>
    <row r="1000" spans="1:10" hidden="1" x14ac:dyDescent="0.2">
      <c r="A1000">
        <v>2024</v>
      </c>
      <c r="B1000" s="1" t="s">
        <v>10</v>
      </c>
      <c r="C1000" s="1" t="s">
        <v>16</v>
      </c>
      <c r="E1000" s="2">
        <v>45414</v>
      </c>
      <c r="F1000">
        <v>1704273</v>
      </c>
      <c r="G1000">
        <v>2591</v>
      </c>
      <c r="H1000" s="5">
        <v>0</v>
      </c>
      <c r="I1000" s="5">
        <v>0</v>
      </c>
      <c r="J1000" s="5">
        <v>79.05</v>
      </c>
    </row>
    <row r="1001" spans="1:10" hidden="1" x14ac:dyDescent="0.2">
      <c r="A1001">
        <v>2024</v>
      </c>
      <c r="B1001" s="1" t="s">
        <v>12</v>
      </c>
      <c r="C1001" s="1" t="s">
        <v>13</v>
      </c>
      <c r="E1001" s="2">
        <v>45414</v>
      </c>
      <c r="F1001">
        <v>1563710</v>
      </c>
      <c r="G1001">
        <v>2419</v>
      </c>
      <c r="H1001" s="5">
        <v>402</v>
      </c>
      <c r="I1001" s="5">
        <v>345.72</v>
      </c>
      <c r="J1001" s="5">
        <v>0</v>
      </c>
    </row>
    <row r="1002" spans="1:10" hidden="1" x14ac:dyDescent="0.2">
      <c r="A1002">
        <v>2024</v>
      </c>
      <c r="B1002" s="1" t="s">
        <v>10</v>
      </c>
      <c r="C1002" s="1" t="s">
        <v>16</v>
      </c>
      <c r="E1002" s="2">
        <v>45414</v>
      </c>
      <c r="F1002">
        <v>1704274</v>
      </c>
      <c r="G1002">
        <v>2591</v>
      </c>
      <c r="H1002" s="5">
        <v>1201</v>
      </c>
      <c r="I1002" s="5">
        <v>1729.44</v>
      </c>
      <c r="J1002" s="5">
        <v>0</v>
      </c>
    </row>
    <row r="1003" spans="1:10" hidden="1" x14ac:dyDescent="0.2">
      <c r="A1003">
        <v>2024</v>
      </c>
      <c r="B1003" s="1" t="s">
        <v>10</v>
      </c>
      <c r="C1003" s="1" t="s">
        <v>16</v>
      </c>
      <c r="E1003" s="2">
        <v>45414</v>
      </c>
      <c r="F1003">
        <v>1704275</v>
      </c>
      <c r="G1003">
        <v>2591</v>
      </c>
      <c r="H1003" s="5">
        <v>0</v>
      </c>
      <c r="I1003" s="5">
        <v>0</v>
      </c>
      <c r="J1003" s="5">
        <v>79.05</v>
      </c>
    </row>
    <row r="1004" spans="1:10" hidden="1" x14ac:dyDescent="0.2">
      <c r="A1004">
        <v>2024</v>
      </c>
      <c r="B1004" s="1" t="s">
        <v>12</v>
      </c>
      <c r="C1004" s="1" t="s">
        <v>13</v>
      </c>
      <c r="E1004" s="2">
        <v>45415</v>
      </c>
      <c r="F1004">
        <v>1559520</v>
      </c>
      <c r="G1004">
        <v>2417</v>
      </c>
      <c r="H1004" s="5">
        <v>9564</v>
      </c>
      <c r="I1004" s="5">
        <v>8225.0400000000009</v>
      </c>
      <c r="J1004" s="5">
        <v>0</v>
      </c>
    </row>
    <row r="1005" spans="1:10" hidden="1" x14ac:dyDescent="0.2">
      <c r="A1005">
        <v>2024</v>
      </c>
      <c r="B1005" s="1" t="s">
        <v>25</v>
      </c>
      <c r="C1005" s="1" t="s">
        <v>22</v>
      </c>
      <c r="E1005" s="2">
        <v>45415</v>
      </c>
      <c r="F1005">
        <v>1686770</v>
      </c>
      <c r="G1005">
        <v>2562</v>
      </c>
      <c r="H1005" s="5">
        <v>1237</v>
      </c>
      <c r="I1005" s="5">
        <v>1261.74</v>
      </c>
      <c r="J1005" s="5">
        <v>0</v>
      </c>
    </row>
    <row r="1006" spans="1:10" hidden="1" x14ac:dyDescent="0.2">
      <c r="A1006">
        <v>2024</v>
      </c>
      <c r="B1006" s="1" t="s">
        <v>12</v>
      </c>
      <c r="C1006" s="1" t="s">
        <v>13</v>
      </c>
      <c r="E1006" s="2">
        <v>45415</v>
      </c>
      <c r="F1006">
        <v>1559882</v>
      </c>
      <c r="G1006">
        <v>2417</v>
      </c>
      <c r="H1006" s="5">
        <v>1234</v>
      </c>
      <c r="I1006" s="5">
        <v>1061.24</v>
      </c>
      <c r="J1006" s="5">
        <v>0</v>
      </c>
    </row>
    <row r="1007" spans="1:10" hidden="1" x14ac:dyDescent="0.2">
      <c r="A1007">
        <v>2024</v>
      </c>
      <c r="B1007" s="1" t="s">
        <v>12</v>
      </c>
      <c r="C1007" s="1" t="s">
        <v>13</v>
      </c>
      <c r="E1007" s="2">
        <v>45415</v>
      </c>
      <c r="F1007">
        <v>1730562</v>
      </c>
      <c r="G1007">
        <v>2631</v>
      </c>
      <c r="H1007" s="5">
        <v>3476</v>
      </c>
      <c r="I1007" s="5">
        <v>2989.36</v>
      </c>
      <c r="J1007" s="5">
        <v>0</v>
      </c>
    </row>
    <row r="1008" spans="1:10" hidden="1" x14ac:dyDescent="0.2">
      <c r="A1008">
        <v>2024</v>
      </c>
      <c r="B1008" s="1" t="s">
        <v>33</v>
      </c>
      <c r="C1008" s="1" t="s">
        <v>30</v>
      </c>
      <c r="E1008" s="2">
        <v>45415</v>
      </c>
      <c r="F1008">
        <v>1728382</v>
      </c>
      <c r="G1008">
        <v>2630</v>
      </c>
      <c r="H1008" s="5">
        <v>109</v>
      </c>
      <c r="I1008" s="5">
        <v>93.74</v>
      </c>
      <c r="J1008" s="5">
        <v>0</v>
      </c>
    </row>
    <row r="1009" spans="1:10" hidden="1" x14ac:dyDescent="0.2">
      <c r="A1009">
        <v>2024</v>
      </c>
      <c r="B1009" s="1" t="s">
        <v>12</v>
      </c>
      <c r="C1009" s="1" t="s">
        <v>14</v>
      </c>
      <c r="E1009" s="2">
        <v>45415</v>
      </c>
      <c r="F1009">
        <v>1730604</v>
      </c>
      <c r="G1009">
        <v>2631</v>
      </c>
      <c r="H1009" s="5">
        <v>6578</v>
      </c>
      <c r="I1009" s="5">
        <v>5657.08</v>
      </c>
      <c r="J1009" s="5">
        <v>0</v>
      </c>
    </row>
    <row r="1010" spans="1:10" hidden="1" x14ac:dyDescent="0.2">
      <c r="A1010">
        <v>2024</v>
      </c>
      <c r="B1010" s="1" t="s">
        <v>12</v>
      </c>
      <c r="C1010" s="1" t="s">
        <v>13</v>
      </c>
      <c r="E1010" s="2">
        <v>45415</v>
      </c>
      <c r="F1010">
        <v>1861466</v>
      </c>
      <c r="G1010">
        <v>2814</v>
      </c>
      <c r="H1010" s="5">
        <v>2066</v>
      </c>
      <c r="I1010" s="5">
        <v>1776.76</v>
      </c>
      <c r="J1010" s="5">
        <v>0</v>
      </c>
    </row>
    <row r="1011" spans="1:10" hidden="1" x14ac:dyDescent="0.2">
      <c r="A1011">
        <v>2024</v>
      </c>
      <c r="B1011" s="1" t="s">
        <v>29</v>
      </c>
      <c r="C1011" s="1" t="s">
        <v>53</v>
      </c>
      <c r="E1011" s="2">
        <v>45415</v>
      </c>
      <c r="F1011">
        <v>1863572</v>
      </c>
      <c r="G1011">
        <v>2816</v>
      </c>
      <c r="H1011" s="5">
        <v>1964</v>
      </c>
      <c r="I1011" s="5">
        <v>2062.1999999999998</v>
      </c>
      <c r="J1011" s="5">
        <v>0</v>
      </c>
    </row>
    <row r="1012" spans="1:10" hidden="1" x14ac:dyDescent="0.2">
      <c r="A1012">
        <v>2024</v>
      </c>
      <c r="B1012" s="1" t="s">
        <v>33</v>
      </c>
      <c r="C1012" s="1" t="s">
        <v>34</v>
      </c>
      <c r="E1012" s="2">
        <v>45416</v>
      </c>
      <c r="F1012">
        <v>1763798</v>
      </c>
      <c r="G1012">
        <v>2671</v>
      </c>
      <c r="H1012" s="5">
        <v>993</v>
      </c>
      <c r="I1012" s="5">
        <v>853.98</v>
      </c>
      <c r="J1012" s="5">
        <v>0</v>
      </c>
    </row>
    <row r="1013" spans="1:10" hidden="1" x14ac:dyDescent="0.2">
      <c r="A1013">
        <v>2024</v>
      </c>
      <c r="B1013" s="1" t="s">
        <v>58</v>
      </c>
      <c r="C1013" s="1" t="s">
        <v>30</v>
      </c>
      <c r="E1013" s="2">
        <v>45418</v>
      </c>
      <c r="F1013">
        <v>1769992</v>
      </c>
      <c r="G1013">
        <v>2680</v>
      </c>
      <c r="H1013" s="5">
        <v>375</v>
      </c>
      <c r="I1013" s="5">
        <v>367.5</v>
      </c>
      <c r="J1013" s="5">
        <v>0</v>
      </c>
    </row>
    <row r="1014" spans="1:10" hidden="1" x14ac:dyDescent="0.2">
      <c r="A1014">
        <v>2024</v>
      </c>
      <c r="B1014" s="1" t="s">
        <v>12</v>
      </c>
      <c r="C1014" s="1" t="s">
        <v>13</v>
      </c>
      <c r="E1014" s="2">
        <v>45418</v>
      </c>
      <c r="F1014">
        <v>1730494</v>
      </c>
      <c r="G1014">
        <v>2631</v>
      </c>
      <c r="H1014" s="5">
        <v>2232</v>
      </c>
      <c r="I1014" s="5">
        <v>1919.52</v>
      </c>
      <c r="J1014" s="5">
        <v>0</v>
      </c>
    </row>
    <row r="1015" spans="1:10" hidden="1" x14ac:dyDescent="0.2">
      <c r="A1015">
        <v>2024</v>
      </c>
      <c r="B1015" s="1" t="s">
        <v>12</v>
      </c>
      <c r="C1015" s="1" t="s">
        <v>14</v>
      </c>
      <c r="E1015" s="2">
        <v>45418</v>
      </c>
      <c r="F1015">
        <v>1730492</v>
      </c>
      <c r="G1015">
        <v>2631</v>
      </c>
      <c r="H1015" s="5">
        <v>2714</v>
      </c>
      <c r="I1015" s="5">
        <v>2334.04</v>
      </c>
      <c r="J1015" s="5">
        <v>0</v>
      </c>
    </row>
    <row r="1016" spans="1:10" hidden="1" x14ac:dyDescent="0.2">
      <c r="A1016">
        <v>2024</v>
      </c>
      <c r="B1016" s="1" t="s">
        <v>12</v>
      </c>
      <c r="C1016" s="1" t="s">
        <v>14</v>
      </c>
      <c r="E1016" s="2">
        <v>45418</v>
      </c>
      <c r="F1016">
        <v>1730092</v>
      </c>
      <c r="G1016">
        <v>2631</v>
      </c>
      <c r="H1016" s="5">
        <v>2896</v>
      </c>
      <c r="I1016" s="5">
        <v>2490.56</v>
      </c>
      <c r="J1016" s="5">
        <v>0</v>
      </c>
    </row>
    <row r="1017" spans="1:10" hidden="1" x14ac:dyDescent="0.2">
      <c r="A1017">
        <v>2024</v>
      </c>
      <c r="B1017" s="1" t="s">
        <v>12</v>
      </c>
      <c r="C1017" s="1" t="s">
        <v>13</v>
      </c>
      <c r="E1017" s="2">
        <v>45418</v>
      </c>
      <c r="F1017">
        <v>1729460</v>
      </c>
      <c r="G1017">
        <v>2631</v>
      </c>
      <c r="H1017" s="5">
        <v>6357</v>
      </c>
      <c r="I1017" s="5">
        <v>5467.02</v>
      </c>
      <c r="J1017" s="5">
        <v>0</v>
      </c>
    </row>
    <row r="1018" spans="1:10" hidden="1" x14ac:dyDescent="0.2">
      <c r="A1018">
        <v>2024</v>
      </c>
      <c r="B1018" s="1" t="s">
        <v>12</v>
      </c>
      <c r="C1018" s="1" t="s">
        <v>13</v>
      </c>
      <c r="E1018" s="2">
        <v>45418</v>
      </c>
      <c r="F1018">
        <v>1730236</v>
      </c>
      <c r="G1018">
        <v>2631</v>
      </c>
      <c r="H1018" s="5">
        <v>1570</v>
      </c>
      <c r="I1018" s="5">
        <v>1350.2</v>
      </c>
      <c r="J1018" s="5">
        <v>0</v>
      </c>
    </row>
    <row r="1019" spans="1:10" hidden="1" x14ac:dyDescent="0.2">
      <c r="A1019">
        <v>2024</v>
      </c>
      <c r="B1019" s="1" t="s">
        <v>12</v>
      </c>
      <c r="C1019" s="1" t="s">
        <v>13</v>
      </c>
      <c r="E1019" s="2">
        <v>45418</v>
      </c>
      <c r="F1019">
        <v>1730238</v>
      </c>
      <c r="G1019">
        <v>2631</v>
      </c>
      <c r="H1019" s="5">
        <v>1570</v>
      </c>
      <c r="I1019" s="5">
        <v>1350.2</v>
      </c>
      <c r="J1019" s="5">
        <v>0</v>
      </c>
    </row>
    <row r="1020" spans="1:10" hidden="1" x14ac:dyDescent="0.2">
      <c r="A1020">
        <v>2024</v>
      </c>
      <c r="B1020" s="1" t="s">
        <v>51</v>
      </c>
      <c r="C1020" s="1" t="s">
        <v>52</v>
      </c>
      <c r="E1020" s="2">
        <v>45418</v>
      </c>
      <c r="F1020">
        <v>1742460</v>
      </c>
      <c r="G1020">
        <v>2645</v>
      </c>
      <c r="H1020" s="5">
        <v>1065</v>
      </c>
      <c r="I1020" s="5">
        <v>1086.3</v>
      </c>
      <c r="J1020" s="5">
        <v>0</v>
      </c>
    </row>
    <row r="1021" spans="1:10" hidden="1" x14ac:dyDescent="0.2">
      <c r="A1021">
        <v>2024</v>
      </c>
      <c r="B1021" s="1" t="s">
        <v>12</v>
      </c>
      <c r="C1021" s="1" t="s">
        <v>14</v>
      </c>
      <c r="E1021" s="2">
        <v>45419</v>
      </c>
      <c r="F1021">
        <v>1563866</v>
      </c>
      <c r="G1021">
        <v>2419</v>
      </c>
      <c r="H1021" s="5">
        <v>3267</v>
      </c>
      <c r="I1021" s="5">
        <v>2809.62</v>
      </c>
      <c r="J1021" s="5">
        <v>0</v>
      </c>
    </row>
    <row r="1022" spans="1:10" hidden="1" x14ac:dyDescent="0.2">
      <c r="A1022">
        <v>2024</v>
      </c>
      <c r="B1022" s="1" t="s">
        <v>18</v>
      </c>
      <c r="C1022" s="1" t="s">
        <v>30</v>
      </c>
      <c r="E1022" s="2">
        <v>45419</v>
      </c>
      <c r="F1022">
        <v>1753788</v>
      </c>
      <c r="G1022">
        <v>2661</v>
      </c>
      <c r="H1022" s="5">
        <v>2641</v>
      </c>
      <c r="I1022" s="5">
        <v>2693.82</v>
      </c>
      <c r="J1022" s="5">
        <v>0</v>
      </c>
    </row>
    <row r="1023" spans="1:10" hidden="1" x14ac:dyDescent="0.2">
      <c r="A1023">
        <v>2024</v>
      </c>
      <c r="B1023" s="1" t="s">
        <v>18</v>
      </c>
      <c r="C1023" s="1" t="s">
        <v>30</v>
      </c>
      <c r="E1023" s="2">
        <v>45419</v>
      </c>
      <c r="F1023">
        <v>1753614</v>
      </c>
      <c r="G1023">
        <v>2661</v>
      </c>
      <c r="H1023" s="5">
        <v>6065</v>
      </c>
      <c r="I1023" s="5">
        <v>6186.3</v>
      </c>
      <c r="J1023" s="5">
        <v>0</v>
      </c>
    </row>
    <row r="1024" spans="1:10" hidden="1" x14ac:dyDescent="0.2">
      <c r="A1024">
        <v>2024</v>
      </c>
      <c r="B1024" s="1" t="s">
        <v>18</v>
      </c>
      <c r="C1024" s="1" t="s">
        <v>30</v>
      </c>
      <c r="E1024" s="2">
        <v>45419</v>
      </c>
      <c r="F1024">
        <v>1753615</v>
      </c>
      <c r="G1024">
        <v>2661</v>
      </c>
      <c r="H1024" s="5">
        <v>0</v>
      </c>
      <c r="I1024" s="5">
        <v>0</v>
      </c>
      <c r="J1024" s="5">
        <v>477.72</v>
      </c>
    </row>
    <row r="1025" spans="1:10" hidden="1" x14ac:dyDescent="0.2">
      <c r="A1025">
        <v>2024</v>
      </c>
      <c r="B1025" s="1" t="s">
        <v>17</v>
      </c>
      <c r="C1025" s="1" t="s">
        <v>11</v>
      </c>
      <c r="E1025" s="2">
        <v>45419</v>
      </c>
      <c r="F1025">
        <v>1754044</v>
      </c>
      <c r="G1025">
        <v>2661</v>
      </c>
      <c r="H1025" s="5">
        <v>5678</v>
      </c>
      <c r="I1025" s="5">
        <v>6132.24</v>
      </c>
      <c r="J1025" s="5">
        <v>0</v>
      </c>
    </row>
    <row r="1026" spans="1:10" hidden="1" x14ac:dyDescent="0.2">
      <c r="A1026">
        <v>2024</v>
      </c>
      <c r="B1026" s="1" t="s">
        <v>17</v>
      </c>
      <c r="C1026" s="1" t="s">
        <v>11</v>
      </c>
      <c r="E1026" s="2">
        <v>45419</v>
      </c>
      <c r="F1026">
        <v>1754045</v>
      </c>
      <c r="G1026">
        <v>2661</v>
      </c>
      <c r="H1026" s="5">
        <v>0</v>
      </c>
      <c r="I1026" s="5">
        <v>0</v>
      </c>
      <c r="J1026" s="5">
        <v>1017.52</v>
      </c>
    </row>
    <row r="1027" spans="1:10" hidden="1" x14ac:dyDescent="0.2">
      <c r="A1027">
        <v>2024</v>
      </c>
      <c r="B1027" s="1" t="s">
        <v>33</v>
      </c>
      <c r="C1027" s="1" t="s">
        <v>34</v>
      </c>
      <c r="E1027" s="2">
        <v>45419</v>
      </c>
      <c r="F1027">
        <v>1725130</v>
      </c>
      <c r="G1027">
        <v>2624</v>
      </c>
      <c r="H1027" s="5">
        <v>154</v>
      </c>
      <c r="I1027" s="5">
        <v>132.44</v>
      </c>
      <c r="J1027" s="5">
        <v>0</v>
      </c>
    </row>
    <row r="1028" spans="1:10" hidden="1" x14ac:dyDescent="0.2">
      <c r="A1028">
        <v>2024</v>
      </c>
      <c r="B1028" s="1" t="s">
        <v>12</v>
      </c>
      <c r="C1028" s="1" t="s">
        <v>13</v>
      </c>
      <c r="E1028" s="2">
        <v>45419</v>
      </c>
      <c r="F1028">
        <v>1861414</v>
      </c>
      <c r="G1028">
        <v>2814</v>
      </c>
      <c r="H1028" s="5">
        <v>4816</v>
      </c>
      <c r="I1028" s="5">
        <v>4141.76</v>
      </c>
      <c r="J1028" s="5">
        <v>0</v>
      </c>
    </row>
    <row r="1029" spans="1:10" hidden="1" x14ac:dyDescent="0.2">
      <c r="A1029">
        <v>2024</v>
      </c>
      <c r="B1029" s="1" t="s">
        <v>33</v>
      </c>
      <c r="C1029" s="1" t="s">
        <v>34</v>
      </c>
      <c r="E1029" s="2">
        <v>45420</v>
      </c>
      <c r="F1029">
        <v>1725520</v>
      </c>
      <c r="G1029">
        <v>2624</v>
      </c>
      <c r="H1029" s="5">
        <v>495</v>
      </c>
      <c r="I1029" s="5">
        <v>425.7</v>
      </c>
      <c r="J1029" s="5">
        <v>0</v>
      </c>
    </row>
    <row r="1030" spans="1:10" hidden="1" x14ac:dyDescent="0.2">
      <c r="A1030">
        <v>2024</v>
      </c>
      <c r="B1030" s="1" t="s">
        <v>33</v>
      </c>
      <c r="C1030" s="1" t="s">
        <v>34</v>
      </c>
      <c r="E1030" s="2">
        <v>45420</v>
      </c>
      <c r="F1030">
        <v>1724452</v>
      </c>
      <c r="G1030">
        <v>2624</v>
      </c>
      <c r="H1030" s="5">
        <v>495</v>
      </c>
      <c r="I1030" s="5">
        <v>425.7</v>
      </c>
      <c r="J1030" s="5">
        <v>0</v>
      </c>
    </row>
    <row r="1031" spans="1:10" hidden="1" x14ac:dyDescent="0.2">
      <c r="A1031">
        <v>2024</v>
      </c>
      <c r="B1031" s="1" t="s">
        <v>12</v>
      </c>
      <c r="C1031" s="1" t="s">
        <v>13</v>
      </c>
      <c r="E1031" s="2">
        <v>45421</v>
      </c>
      <c r="F1031">
        <v>1564010</v>
      </c>
      <c r="G1031">
        <v>2419</v>
      </c>
      <c r="H1031" s="5">
        <v>2232</v>
      </c>
      <c r="I1031" s="5">
        <v>1919.52</v>
      </c>
      <c r="J1031" s="5">
        <v>0</v>
      </c>
    </row>
    <row r="1032" spans="1:10" hidden="1" x14ac:dyDescent="0.2">
      <c r="A1032">
        <v>2024</v>
      </c>
      <c r="B1032" s="1" t="s">
        <v>12</v>
      </c>
      <c r="C1032" s="1" t="s">
        <v>14</v>
      </c>
      <c r="E1032" s="2">
        <v>45421</v>
      </c>
      <c r="F1032">
        <v>1730524</v>
      </c>
      <c r="G1032">
        <v>2631</v>
      </c>
      <c r="H1032" s="5">
        <v>6187</v>
      </c>
      <c r="I1032" s="5">
        <v>5320.82</v>
      </c>
      <c r="J1032" s="5">
        <v>0</v>
      </c>
    </row>
    <row r="1033" spans="1:10" hidden="1" x14ac:dyDescent="0.2">
      <c r="A1033">
        <v>2024</v>
      </c>
      <c r="B1033" s="1" t="s">
        <v>12</v>
      </c>
      <c r="C1033" s="1" t="s">
        <v>13</v>
      </c>
      <c r="E1033" s="2">
        <v>45421</v>
      </c>
      <c r="F1033">
        <v>1559474</v>
      </c>
      <c r="G1033">
        <v>2417</v>
      </c>
      <c r="H1033" s="5">
        <v>1570</v>
      </c>
      <c r="I1033" s="5">
        <v>1350.2</v>
      </c>
      <c r="J1033" s="5">
        <v>0</v>
      </c>
    </row>
    <row r="1034" spans="1:10" hidden="1" x14ac:dyDescent="0.2">
      <c r="A1034">
        <v>2024</v>
      </c>
      <c r="B1034" s="1" t="s">
        <v>17</v>
      </c>
      <c r="C1034" s="1" t="s">
        <v>11</v>
      </c>
      <c r="E1034" s="2">
        <v>45421</v>
      </c>
      <c r="F1034">
        <v>1754552</v>
      </c>
      <c r="G1034">
        <v>2661</v>
      </c>
      <c r="H1034" s="5">
        <v>2717</v>
      </c>
      <c r="I1034" s="5">
        <v>2934.36</v>
      </c>
      <c r="J1034" s="5">
        <v>0</v>
      </c>
    </row>
    <row r="1035" spans="1:10" hidden="1" x14ac:dyDescent="0.2">
      <c r="A1035">
        <v>2024</v>
      </c>
      <c r="B1035" s="1" t="s">
        <v>10</v>
      </c>
      <c r="C1035" s="1" t="s">
        <v>30</v>
      </c>
      <c r="E1035" s="2">
        <v>45421</v>
      </c>
      <c r="F1035">
        <v>1575638</v>
      </c>
      <c r="G1035">
        <v>2434</v>
      </c>
      <c r="H1035" s="5">
        <v>2317</v>
      </c>
      <c r="I1035" s="5">
        <v>3336.48</v>
      </c>
      <c r="J1035" s="5">
        <v>0</v>
      </c>
    </row>
    <row r="1036" spans="1:10" hidden="1" x14ac:dyDescent="0.2">
      <c r="A1036">
        <v>2024</v>
      </c>
      <c r="B1036" s="1" t="s">
        <v>17</v>
      </c>
      <c r="C1036" s="1" t="s">
        <v>11</v>
      </c>
      <c r="E1036" s="2">
        <v>45421</v>
      </c>
      <c r="F1036">
        <v>1754553</v>
      </c>
      <c r="G1036">
        <v>2661</v>
      </c>
      <c r="H1036" s="5">
        <v>0</v>
      </c>
      <c r="I1036" s="5">
        <v>0</v>
      </c>
      <c r="J1036" s="5">
        <v>835.03</v>
      </c>
    </row>
    <row r="1037" spans="1:10" hidden="1" x14ac:dyDescent="0.2">
      <c r="A1037">
        <v>2024</v>
      </c>
      <c r="B1037" s="1" t="s">
        <v>18</v>
      </c>
      <c r="C1037" s="1" t="s">
        <v>53</v>
      </c>
      <c r="E1037" s="2">
        <v>45421</v>
      </c>
      <c r="F1037">
        <v>1590320</v>
      </c>
      <c r="G1037">
        <v>2450</v>
      </c>
      <c r="H1037" s="5">
        <v>2547</v>
      </c>
      <c r="I1037" s="5">
        <v>2597.94</v>
      </c>
      <c r="J1037" s="5">
        <v>0</v>
      </c>
    </row>
    <row r="1038" spans="1:10" hidden="1" x14ac:dyDescent="0.2">
      <c r="A1038">
        <v>2024</v>
      </c>
      <c r="B1038" s="1" t="s">
        <v>12</v>
      </c>
      <c r="C1038" s="1" t="s">
        <v>14</v>
      </c>
      <c r="E1038" s="2">
        <v>45421</v>
      </c>
      <c r="F1038">
        <v>1782722</v>
      </c>
      <c r="G1038">
        <v>2694</v>
      </c>
      <c r="H1038" s="5">
        <v>1830</v>
      </c>
      <c r="I1038" s="5">
        <v>1573.8</v>
      </c>
      <c r="J1038" s="5">
        <v>0</v>
      </c>
    </row>
    <row r="1039" spans="1:10" hidden="1" x14ac:dyDescent="0.2">
      <c r="A1039">
        <v>2024</v>
      </c>
      <c r="B1039" s="1" t="s">
        <v>12</v>
      </c>
      <c r="C1039" s="1" t="s">
        <v>14</v>
      </c>
      <c r="E1039" s="2">
        <v>45421</v>
      </c>
      <c r="F1039">
        <v>1838342</v>
      </c>
      <c r="G1039">
        <v>2755</v>
      </c>
      <c r="H1039" s="5">
        <v>884</v>
      </c>
      <c r="I1039" s="5">
        <v>760.24</v>
      </c>
      <c r="J1039" s="5">
        <v>0</v>
      </c>
    </row>
    <row r="1040" spans="1:10" hidden="1" x14ac:dyDescent="0.2">
      <c r="A1040">
        <v>2024</v>
      </c>
      <c r="B1040" s="1" t="s">
        <v>12</v>
      </c>
      <c r="C1040" s="1" t="s">
        <v>14</v>
      </c>
      <c r="E1040" s="2">
        <v>45421</v>
      </c>
      <c r="F1040">
        <v>1838294</v>
      </c>
      <c r="G1040">
        <v>2755</v>
      </c>
      <c r="H1040" s="5">
        <v>6187</v>
      </c>
      <c r="I1040" s="5">
        <v>5320.82</v>
      </c>
      <c r="J1040" s="5">
        <v>0</v>
      </c>
    </row>
    <row r="1041" spans="1:10" hidden="1" x14ac:dyDescent="0.2">
      <c r="A1041">
        <v>2024</v>
      </c>
      <c r="B1041" s="1" t="s">
        <v>12</v>
      </c>
      <c r="C1041" s="1" t="s">
        <v>13</v>
      </c>
      <c r="E1041" s="2">
        <v>45422</v>
      </c>
      <c r="F1041">
        <v>1559572</v>
      </c>
      <c r="G1041">
        <v>2417</v>
      </c>
      <c r="H1041" s="5">
        <v>1724</v>
      </c>
      <c r="I1041" s="5">
        <v>1482.64</v>
      </c>
      <c r="J1041" s="5">
        <v>0</v>
      </c>
    </row>
    <row r="1042" spans="1:10" hidden="1" x14ac:dyDescent="0.2">
      <c r="A1042">
        <v>2024</v>
      </c>
      <c r="B1042" s="1" t="s">
        <v>17</v>
      </c>
      <c r="C1042" s="1" t="s">
        <v>11</v>
      </c>
      <c r="E1042" s="2">
        <v>45422</v>
      </c>
      <c r="F1042">
        <v>1754060</v>
      </c>
      <c r="G1042">
        <v>2661</v>
      </c>
      <c r="H1042" s="5">
        <v>5678</v>
      </c>
      <c r="I1042" s="5">
        <v>6132.24</v>
      </c>
      <c r="J1042" s="5">
        <v>0</v>
      </c>
    </row>
    <row r="1043" spans="1:10" hidden="1" x14ac:dyDescent="0.2">
      <c r="A1043">
        <v>2024</v>
      </c>
      <c r="B1043" s="1" t="s">
        <v>12</v>
      </c>
      <c r="C1043" s="1" t="s">
        <v>13</v>
      </c>
      <c r="E1043" s="2">
        <v>45422</v>
      </c>
      <c r="F1043">
        <v>1559398</v>
      </c>
      <c r="G1043">
        <v>2417</v>
      </c>
      <c r="H1043" s="5">
        <v>853</v>
      </c>
      <c r="I1043" s="5">
        <v>733.58</v>
      </c>
      <c r="J1043" s="5">
        <v>0</v>
      </c>
    </row>
    <row r="1044" spans="1:10" hidden="1" x14ac:dyDescent="0.2">
      <c r="A1044">
        <v>2024</v>
      </c>
      <c r="B1044" s="1" t="s">
        <v>17</v>
      </c>
      <c r="C1044" s="1" t="s">
        <v>11</v>
      </c>
      <c r="E1044" s="2">
        <v>45422</v>
      </c>
      <c r="F1044">
        <v>1754061</v>
      </c>
      <c r="G1044">
        <v>2661</v>
      </c>
      <c r="H1044" s="5">
        <v>0</v>
      </c>
      <c r="I1044" s="5">
        <v>0</v>
      </c>
      <c r="J1044" s="5">
        <v>829.5</v>
      </c>
    </row>
    <row r="1045" spans="1:10" hidden="1" x14ac:dyDescent="0.2">
      <c r="A1045">
        <v>2024</v>
      </c>
      <c r="B1045" s="1" t="s">
        <v>12</v>
      </c>
      <c r="C1045" s="1" t="s">
        <v>14</v>
      </c>
      <c r="E1045" s="2">
        <v>45422</v>
      </c>
      <c r="F1045">
        <v>1749040</v>
      </c>
      <c r="G1045">
        <v>2650</v>
      </c>
      <c r="H1045" s="5">
        <v>863</v>
      </c>
      <c r="I1045" s="5">
        <v>742.18</v>
      </c>
      <c r="J1045" s="5">
        <v>0</v>
      </c>
    </row>
    <row r="1046" spans="1:10" hidden="1" x14ac:dyDescent="0.2">
      <c r="A1046">
        <v>2024</v>
      </c>
      <c r="B1046" s="1" t="s">
        <v>12</v>
      </c>
      <c r="C1046" s="1" t="s">
        <v>13</v>
      </c>
      <c r="E1046" s="2">
        <v>45422</v>
      </c>
      <c r="F1046">
        <v>1729866</v>
      </c>
      <c r="G1046">
        <v>2631</v>
      </c>
      <c r="H1046" s="5">
        <v>402</v>
      </c>
      <c r="I1046" s="5">
        <v>345.72</v>
      </c>
      <c r="J1046" s="5">
        <v>0</v>
      </c>
    </row>
    <row r="1047" spans="1:10" hidden="1" x14ac:dyDescent="0.2">
      <c r="A1047">
        <v>2024</v>
      </c>
      <c r="B1047" s="1" t="s">
        <v>12</v>
      </c>
      <c r="C1047" s="1" t="s">
        <v>13</v>
      </c>
      <c r="E1047" s="2">
        <v>45422</v>
      </c>
      <c r="F1047">
        <v>1730622</v>
      </c>
      <c r="G1047">
        <v>2631</v>
      </c>
      <c r="H1047" s="5">
        <v>1830</v>
      </c>
      <c r="I1047" s="5">
        <v>1573.8</v>
      </c>
      <c r="J1047" s="5">
        <v>0</v>
      </c>
    </row>
    <row r="1048" spans="1:10" hidden="1" x14ac:dyDescent="0.2">
      <c r="A1048">
        <v>2024</v>
      </c>
      <c r="B1048" s="1" t="s">
        <v>12</v>
      </c>
      <c r="C1048" s="1" t="s">
        <v>13</v>
      </c>
      <c r="E1048" s="2">
        <v>45422</v>
      </c>
      <c r="F1048">
        <v>1730616</v>
      </c>
      <c r="G1048">
        <v>2631</v>
      </c>
      <c r="H1048" s="5">
        <v>2232</v>
      </c>
      <c r="I1048" s="5">
        <v>1919.52</v>
      </c>
      <c r="J1048" s="5">
        <v>0</v>
      </c>
    </row>
    <row r="1049" spans="1:10" hidden="1" x14ac:dyDescent="0.2">
      <c r="A1049">
        <v>2024</v>
      </c>
      <c r="B1049" s="1" t="s">
        <v>33</v>
      </c>
      <c r="C1049" s="1" t="s">
        <v>34</v>
      </c>
      <c r="E1049" s="2">
        <v>45422</v>
      </c>
      <c r="F1049">
        <v>1724380</v>
      </c>
      <c r="G1049">
        <v>2624</v>
      </c>
      <c r="H1049" s="5">
        <v>624</v>
      </c>
      <c r="I1049" s="5">
        <v>536.64</v>
      </c>
      <c r="J1049" s="5">
        <v>0</v>
      </c>
    </row>
    <row r="1050" spans="1:10" hidden="1" x14ac:dyDescent="0.2">
      <c r="A1050">
        <v>2024</v>
      </c>
      <c r="B1050" s="1" t="s">
        <v>12</v>
      </c>
      <c r="C1050" s="1" t="s">
        <v>13</v>
      </c>
      <c r="E1050" s="2">
        <v>45422</v>
      </c>
      <c r="F1050">
        <v>1683420</v>
      </c>
      <c r="G1050">
        <v>2557</v>
      </c>
      <c r="H1050" s="5">
        <v>2232</v>
      </c>
      <c r="I1050" s="5">
        <v>1919.52</v>
      </c>
      <c r="J1050" s="5">
        <v>0</v>
      </c>
    </row>
    <row r="1051" spans="1:10" hidden="1" x14ac:dyDescent="0.2">
      <c r="A1051">
        <v>2024</v>
      </c>
      <c r="B1051" s="1" t="s">
        <v>33</v>
      </c>
      <c r="C1051" s="1" t="s">
        <v>34</v>
      </c>
      <c r="E1051" s="2">
        <v>45423</v>
      </c>
      <c r="F1051">
        <v>1858528</v>
      </c>
      <c r="G1051">
        <v>2812</v>
      </c>
      <c r="H1051" s="5">
        <v>993</v>
      </c>
      <c r="I1051" s="5">
        <v>853.98</v>
      </c>
      <c r="J1051" s="5">
        <v>0</v>
      </c>
    </row>
    <row r="1052" spans="1:10" hidden="1" x14ac:dyDescent="0.2">
      <c r="A1052">
        <v>2024</v>
      </c>
      <c r="B1052" s="1" t="s">
        <v>33</v>
      </c>
      <c r="C1052" s="1" t="s">
        <v>34</v>
      </c>
      <c r="E1052" s="2">
        <v>45423</v>
      </c>
      <c r="F1052">
        <v>1858530</v>
      </c>
      <c r="G1052">
        <v>2812</v>
      </c>
      <c r="H1052" s="5">
        <v>993</v>
      </c>
      <c r="I1052" s="5">
        <v>853.98</v>
      </c>
      <c r="J1052" s="5">
        <v>0</v>
      </c>
    </row>
    <row r="1053" spans="1:10" hidden="1" x14ac:dyDescent="0.2">
      <c r="A1053">
        <v>2024</v>
      </c>
      <c r="B1053" s="1" t="s">
        <v>15</v>
      </c>
      <c r="C1053" s="1" t="s">
        <v>16</v>
      </c>
      <c r="E1053" s="2">
        <v>45425</v>
      </c>
      <c r="F1053">
        <v>1569418</v>
      </c>
      <c r="G1053">
        <v>2427</v>
      </c>
      <c r="H1053" s="5">
        <v>1609</v>
      </c>
      <c r="I1053" s="5">
        <v>1673.36</v>
      </c>
      <c r="J1053" s="5">
        <v>0</v>
      </c>
    </row>
    <row r="1054" spans="1:10" hidden="1" x14ac:dyDescent="0.2">
      <c r="A1054">
        <v>2024</v>
      </c>
      <c r="B1054" s="1" t="s">
        <v>12</v>
      </c>
      <c r="C1054" s="1" t="s">
        <v>14</v>
      </c>
      <c r="E1054" s="2">
        <v>45425</v>
      </c>
      <c r="F1054">
        <v>1899360</v>
      </c>
      <c r="G1054">
        <v>2881</v>
      </c>
      <c r="H1054" s="5">
        <v>8925</v>
      </c>
      <c r="I1054" s="5">
        <v>7675.5</v>
      </c>
      <c r="J1054" s="5">
        <v>0</v>
      </c>
    </row>
    <row r="1055" spans="1:10" hidden="1" x14ac:dyDescent="0.2">
      <c r="A1055">
        <v>2024</v>
      </c>
      <c r="B1055" s="1" t="s">
        <v>36</v>
      </c>
      <c r="C1055" s="1" t="s">
        <v>26</v>
      </c>
      <c r="E1055" s="2">
        <v>45425</v>
      </c>
      <c r="F1055">
        <v>1569460</v>
      </c>
      <c r="G1055">
        <v>2427</v>
      </c>
      <c r="H1055" s="5">
        <v>1179</v>
      </c>
      <c r="I1055" s="5">
        <v>1273.32</v>
      </c>
      <c r="J1055" s="5">
        <v>0</v>
      </c>
    </row>
    <row r="1056" spans="1:10" hidden="1" x14ac:dyDescent="0.2">
      <c r="A1056">
        <v>2024</v>
      </c>
      <c r="B1056" s="1" t="s">
        <v>12</v>
      </c>
      <c r="C1056" s="1" t="s">
        <v>14</v>
      </c>
      <c r="E1056" s="2">
        <v>45425</v>
      </c>
      <c r="F1056">
        <v>1900078</v>
      </c>
      <c r="G1056">
        <v>2881</v>
      </c>
      <c r="H1056" s="5">
        <v>884</v>
      </c>
      <c r="I1056" s="5">
        <v>760.24</v>
      </c>
      <c r="J1056" s="5">
        <v>0</v>
      </c>
    </row>
    <row r="1057" spans="1:10" hidden="1" x14ac:dyDescent="0.2">
      <c r="A1057">
        <v>2024</v>
      </c>
      <c r="B1057" s="1" t="s">
        <v>10</v>
      </c>
      <c r="C1057" s="1" t="s">
        <v>11</v>
      </c>
      <c r="E1057" s="2">
        <v>45425</v>
      </c>
      <c r="F1057">
        <v>1576416</v>
      </c>
      <c r="G1057">
        <v>2435</v>
      </c>
      <c r="H1057" s="5">
        <v>16827</v>
      </c>
      <c r="I1057" s="5">
        <v>24230.880000000001</v>
      </c>
      <c r="J1057" s="5">
        <v>0</v>
      </c>
    </row>
    <row r="1058" spans="1:10" hidden="1" x14ac:dyDescent="0.2">
      <c r="A1058">
        <v>2024</v>
      </c>
      <c r="B1058" s="1" t="s">
        <v>17</v>
      </c>
      <c r="C1058" s="1" t="s">
        <v>11</v>
      </c>
      <c r="E1058" s="2">
        <v>45425</v>
      </c>
      <c r="F1058">
        <v>1873620</v>
      </c>
      <c r="G1058">
        <v>2835</v>
      </c>
      <c r="H1058" s="5">
        <v>5678</v>
      </c>
      <c r="I1058" s="5">
        <v>6132.24</v>
      </c>
      <c r="J1058" s="5">
        <v>0</v>
      </c>
    </row>
    <row r="1059" spans="1:10" hidden="1" x14ac:dyDescent="0.2">
      <c r="A1059">
        <v>2024</v>
      </c>
      <c r="B1059" s="1" t="s">
        <v>51</v>
      </c>
      <c r="C1059" s="1" t="s">
        <v>47</v>
      </c>
      <c r="E1059" s="2">
        <v>45425</v>
      </c>
      <c r="F1059">
        <v>1578170</v>
      </c>
      <c r="G1059">
        <v>2437</v>
      </c>
      <c r="H1059" s="5">
        <v>264</v>
      </c>
      <c r="I1059" s="5">
        <v>274.56</v>
      </c>
      <c r="J1059" s="5">
        <v>0</v>
      </c>
    </row>
    <row r="1060" spans="1:10" hidden="1" x14ac:dyDescent="0.2">
      <c r="A1060">
        <v>2024</v>
      </c>
      <c r="B1060" s="1" t="s">
        <v>17</v>
      </c>
      <c r="C1060" s="1" t="s">
        <v>11</v>
      </c>
      <c r="E1060" s="2">
        <v>45425</v>
      </c>
      <c r="F1060">
        <v>1873621</v>
      </c>
      <c r="G1060">
        <v>2835</v>
      </c>
      <c r="H1060" s="5">
        <v>0</v>
      </c>
      <c r="I1060" s="5">
        <v>0</v>
      </c>
      <c r="J1060" s="5">
        <v>1128.1199999999999</v>
      </c>
    </row>
    <row r="1061" spans="1:10" hidden="1" x14ac:dyDescent="0.2">
      <c r="A1061">
        <v>2024</v>
      </c>
      <c r="B1061" s="1" t="s">
        <v>12</v>
      </c>
      <c r="C1061" s="1" t="s">
        <v>13</v>
      </c>
      <c r="E1061" s="2">
        <v>45425</v>
      </c>
      <c r="F1061">
        <v>1730704</v>
      </c>
      <c r="G1061">
        <v>2631</v>
      </c>
      <c r="H1061" s="5">
        <v>3724</v>
      </c>
      <c r="I1061" s="5">
        <v>3202.64</v>
      </c>
      <c r="J1061" s="5">
        <v>0</v>
      </c>
    </row>
    <row r="1062" spans="1:10" hidden="1" x14ac:dyDescent="0.2">
      <c r="A1062">
        <v>2024</v>
      </c>
      <c r="B1062" s="1" t="s">
        <v>36</v>
      </c>
      <c r="C1062" s="1" t="s">
        <v>11</v>
      </c>
      <c r="E1062" s="2">
        <v>45425</v>
      </c>
      <c r="F1062">
        <v>1744390</v>
      </c>
      <c r="G1062">
        <v>2648</v>
      </c>
      <c r="H1062" s="5">
        <v>849</v>
      </c>
      <c r="I1062" s="5">
        <v>916.92</v>
      </c>
      <c r="J1062" s="5">
        <v>0</v>
      </c>
    </row>
    <row r="1063" spans="1:10" hidden="1" x14ac:dyDescent="0.2">
      <c r="A1063">
        <v>2024</v>
      </c>
      <c r="B1063" s="1" t="s">
        <v>17</v>
      </c>
      <c r="C1063" s="1" t="s">
        <v>39</v>
      </c>
      <c r="E1063" s="2">
        <v>45425</v>
      </c>
      <c r="F1063">
        <v>1754750</v>
      </c>
      <c r="G1063">
        <v>2661</v>
      </c>
      <c r="H1063" s="5">
        <v>5678</v>
      </c>
      <c r="I1063" s="5">
        <v>6132.24</v>
      </c>
      <c r="J1063" s="5">
        <v>0</v>
      </c>
    </row>
    <row r="1064" spans="1:10" hidden="1" x14ac:dyDescent="0.2">
      <c r="A1064">
        <v>2024</v>
      </c>
      <c r="B1064" s="1" t="s">
        <v>17</v>
      </c>
      <c r="C1064" s="1" t="s">
        <v>39</v>
      </c>
      <c r="E1064" s="2">
        <v>45425</v>
      </c>
      <c r="F1064">
        <v>1754751</v>
      </c>
      <c r="G1064">
        <v>2661</v>
      </c>
      <c r="H1064" s="5">
        <v>0</v>
      </c>
      <c r="I1064" s="5">
        <v>0</v>
      </c>
      <c r="J1064" s="5">
        <v>972.84</v>
      </c>
    </row>
    <row r="1065" spans="1:10" hidden="1" x14ac:dyDescent="0.2">
      <c r="A1065">
        <v>2024</v>
      </c>
      <c r="B1065" s="1" t="s">
        <v>15</v>
      </c>
      <c r="C1065" s="1" t="s">
        <v>16</v>
      </c>
      <c r="E1065" s="2">
        <v>45426</v>
      </c>
      <c r="F1065">
        <v>1569298</v>
      </c>
      <c r="G1065">
        <v>2427</v>
      </c>
      <c r="H1065" s="5">
        <v>494</v>
      </c>
      <c r="I1065" s="5">
        <v>513.76</v>
      </c>
      <c r="J1065" s="5">
        <v>0</v>
      </c>
    </row>
    <row r="1066" spans="1:10" hidden="1" x14ac:dyDescent="0.2">
      <c r="A1066">
        <v>2024</v>
      </c>
      <c r="B1066" s="1" t="s">
        <v>21</v>
      </c>
      <c r="C1066" s="1" t="s">
        <v>26</v>
      </c>
      <c r="E1066" s="2">
        <v>45426</v>
      </c>
      <c r="F1066">
        <v>1996260</v>
      </c>
      <c r="G1066">
        <v>3180</v>
      </c>
      <c r="H1066" s="5">
        <v>794</v>
      </c>
      <c r="I1066" s="5">
        <v>825.76</v>
      </c>
      <c r="J1066" s="5">
        <v>0</v>
      </c>
    </row>
    <row r="1067" spans="1:10" hidden="1" x14ac:dyDescent="0.2">
      <c r="A1067">
        <v>2024</v>
      </c>
      <c r="B1067" s="1" t="s">
        <v>12</v>
      </c>
      <c r="C1067" s="1" t="s">
        <v>13</v>
      </c>
      <c r="E1067" s="2">
        <v>45426</v>
      </c>
      <c r="F1067">
        <v>1559514</v>
      </c>
      <c r="G1067">
        <v>2417</v>
      </c>
      <c r="H1067" s="5">
        <v>1830</v>
      </c>
      <c r="I1067" s="5">
        <v>1573.8</v>
      </c>
      <c r="J1067" s="5">
        <v>0</v>
      </c>
    </row>
    <row r="1068" spans="1:10" hidden="1" x14ac:dyDescent="0.2">
      <c r="A1068">
        <v>2024</v>
      </c>
      <c r="B1068" s="1" t="s">
        <v>12</v>
      </c>
      <c r="C1068" s="1" t="s">
        <v>14</v>
      </c>
      <c r="E1068" s="2">
        <v>45426</v>
      </c>
      <c r="F1068">
        <v>1729732</v>
      </c>
      <c r="G1068">
        <v>2631</v>
      </c>
      <c r="H1068" s="5">
        <v>1830</v>
      </c>
      <c r="I1068" s="5">
        <v>1573.8</v>
      </c>
      <c r="J1068" s="5">
        <v>0</v>
      </c>
    </row>
    <row r="1069" spans="1:10" hidden="1" x14ac:dyDescent="0.2">
      <c r="A1069">
        <v>2024</v>
      </c>
      <c r="B1069" s="1" t="s">
        <v>12</v>
      </c>
      <c r="C1069" s="1" t="s">
        <v>14</v>
      </c>
      <c r="E1069" s="2">
        <v>45426</v>
      </c>
      <c r="F1069">
        <v>1729730</v>
      </c>
      <c r="G1069">
        <v>2631</v>
      </c>
      <c r="H1069" s="5">
        <v>10435</v>
      </c>
      <c r="I1069" s="5">
        <v>8974.1</v>
      </c>
      <c r="J1069" s="5">
        <v>0</v>
      </c>
    </row>
    <row r="1070" spans="1:10" hidden="1" x14ac:dyDescent="0.2">
      <c r="A1070">
        <v>2024</v>
      </c>
      <c r="B1070" s="1" t="s">
        <v>12</v>
      </c>
      <c r="C1070" s="1" t="s">
        <v>13</v>
      </c>
      <c r="E1070" s="2">
        <v>45426</v>
      </c>
      <c r="F1070">
        <v>1682238</v>
      </c>
      <c r="G1070">
        <v>2557</v>
      </c>
      <c r="H1070" s="5">
        <v>3400</v>
      </c>
      <c r="I1070" s="5">
        <v>2924</v>
      </c>
      <c r="J1070" s="5">
        <v>0</v>
      </c>
    </row>
    <row r="1071" spans="1:10" hidden="1" x14ac:dyDescent="0.2">
      <c r="A1071">
        <v>2024</v>
      </c>
      <c r="B1071" s="1" t="s">
        <v>12</v>
      </c>
      <c r="C1071" s="1" t="s">
        <v>13</v>
      </c>
      <c r="E1071" s="2">
        <v>45426</v>
      </c>
      <c r="F1071">
        <v>1682240</v>
      </c>
      <c r="G1071">
        <v>2557</v>
      </c>
      <c r="H1071" s="5">
        <v>2232</v>
      </c>
      <c r="I1071" s="5">
        <v>1919.52</v>
      </c>
      <c r="J1071" s="5">
        <v>0</v>
      </c>
    </row>
    <row r="1072" spans="1:10" hidden="1" x14ac:dyDescent="0.2">
      <c r="A1072">
        <v>2024</v>
      </c>
      <c r="B1072" s="1" t="s">
        <v>17</v>
      </c>
      <c r="C1072" s="1" t="s">
        <v>39</v>
      </c>
      <c r="E1072" s="2">
        <v>45426</v>
      </c>
      <c r="F1072">
        <v>1874406</v>
      </c>
      <c r="G1072">
        <v>2835</v>
      </c>
      <c r="H1072" s="5">
        <v>2717</v>
      </c>
      <c r="I1072" s="5">
        <v>2934.36</v>
      </c>
      <c r="J1072" s="5">
        <v>0</v>
      </c>
    </row>
    <row r="1073" spans="1:10" hidden="1" x14ac:dyDescent="0.2">
      <c r="A1073">
        <v>2024</v>
      </c>
      <c r="B1073" s="1" t="s">
        <v>17</v>
      </c>
      <c r="C1073" s="1" t="s">
        <v>39</v>
      </c>
      <c r="E1073" s="2">
        <v>45426</v>
      </c>
      <c r="F1073">
        <v>1874407</v>
      </c>
      <c r="G1073">
        <v>2835</v>
      </c>
      <c r="H1073" s="5">
        <v>0</v>
      </c>
      <c r="I1073" s="5">
        <v>0</v>
      </c>
      <c r="J1073" s="5">
        <v>823.97</v>
      </c>
    </row>
    <row r="1074" spans="1:10" hidden="1" x14ac:dyDescent="0.2">
      <c r="A1074">
        <v>2024</v>
      </c>
      <c r="B1074" s="1" t="s">
        <v>17</v>
      </c>
      <c r="C1074" s="1" t="s">
        <v>31</v>
      </c>
      <c r="E1074" s="2">
        <v>45426</v>
      </c>
      <c r="F1074">
        <v>1874408</v>
      </c>
      <c r="G1074">
        <v>2835</v>
      </c>
      <c r="H1074" s="5">
        <v>2717</v>
      </c>
      <c r="I1074" s="5">
        <v>2934.36</v>
      </c>
      <c r="J1074" s="5">
        <v>0</v>
      </c>
    </row>
    <row r="1075" spans="1:10" hidden="1" x14ac:dyDescent="0.2">
      <c r="A1075">
        <v>2024</v>
      </c>
      <c r="B1075" s="1" t="s">
        <v>17</v>
      </c>
      <c r="C1075" s="1" t="s">
        <v>31</v>
      </c>
      <c r="E1075" s="2">
        <v>45426</v>
      </c>
      <c r="F1075">
        <v>1874409</v>
      </c>
      <c r="G1075">
        <v>2835</v>
      </c>
      <c r="H1075" s="5">
        <v>0</v>
      </c>
      <c r="I1075" s="5">
        <v>0</v>
      </c>
      <c r="J1075" s="5">
        <v>1045.17</v>
      </c>
    </row>
    <row r="1076" spans="1:10" hidden="1" x14ac:dyDescent="0.2">
      <c r="A1076">
        <v>2024</v>
      </c>
      <c r="B1076" s="1" t="s">
        <v>17</v>
      </c>
      <c r="C1076" s="1" t="s">
        <v>39</v>
      </c>
      <c r="E1076" s="2">
        <v>45427</v>
      </c>
      <c r="F1076">
        <v>1874427</v>
      </c>
      <c r="G1076">
        <v>2835</v>
      </c>
      <c r="H1076" s="5">
        <v>0</v>
      </c>
      <c r="I1076" s="5">
        <v>0</v>
      </c>
      <c r="J1076" s="5">
        <v>752.08</v>
      </c>
    </row>
    <row r="1077" spans="1:10" hidden="1" x14ac:dyDescent="0.2">
      <c r="A1077">
        <v>2024</v>
      </c>
      <c r="B1077" s="1" t="s">
        <v>17</v>
      </c>
      <c r="C1077" s="1" t="s">
        <v>31</v>
      </c>
      <c r="E1077" s="2">
        <v>45427</v>
      </c>
      <c r="F1077">
        <v>1874424</v>
      </c>
      <c r="G1077">
        <v>2835</v>
      </c>
      <c r="H1077" s="5">
        <v>5678</v>
      </c>
      <c r="I1077" s="5">
        <v>6132.24</v>
      </c>
      <c r="J1077" s="5">
        <v>0</v>
      </c>
    </row>
    <row r="1078" spans="1:10" hidden="1" x14ac:dyDescent="0.2">
      <c r="A1078">
        <v>2024</v>
      </c>
      <c r="B1078" s="1" t="s">
        <v>17</v>
      </c>
      <c r="C1078" s="1" t="s">
        <v>31</v>
      </c>
      <c r="E1078" s="2">
        <v>45427</v>
      </c>
      <c r="F1078">
        <v>1874425</v>
      </c>
      <c r="G1078">
        <v>2835</v>
      </c>
      <c r="H1078" s="5">
        <v>0</v>
      </c>
      <c r="I1078" s="5">
        <v>0</v>
      </c>
      <c r="J1078" s="5">
        <v>1039.6400000000001</v>
      </c>
    </row>
    <row r="1079" spans="1:10" hidden="1" x14ac:dyDescent="0.2">
      <c r="A1079">
        <v>2024</v>
      </c>
      <c r="B1079" s="1" t="s">
        <v>17</v>
      </c>
      <c r="C1079" s="1" t="s">
        <v>39</v>
      </c>
      <c r="E1079" s="2">
        <v>45427</v>
      </c>
      <c r="F1079">
        <v>1874426</v>
      </c>
      <c r="G1079">
        <v>2835</v>
      </c>
      <c r="H1079" s="5">
        <v>5678</v>
      </c>
      <c r="I1079" s="5">
        <v>6132.24</v>
      </c>
      <c r="J1079" s="5">
        <v>0</v>
      </c>
    </row>
    <row r="1080" spans="1:10" hidden="1" x14ac:dyDescent="0.2">
      <c r="A1080">
        <v>2024</v>
      </c>
      <c r="B1080" s="1" t="s">
        <v>12</v>
      </c>
      <c r="C1080" s="1" t="s">
        <v>13</v>
      </c>
      <c r="E1080" s="2">
        <v>45427</v>
      </c>
      <c r="F1080">
        <v>1867466</v>
      </c>
      <c r="G1080">
        <v>2825</v>
      </c>
      <c r="H1080" s="5">
        <v>2154</v>
      </c>
      <c r="I1080" s="5">
        <v>1852.44</v>
      </c>
      <c r="J1080" s="5">
        <v>0</v>
      </c>
    </row>
    <row r="1081" spans="1:10" hidden="1" x14ac:dyDescent="0.2">
      <c r="A1081">
        <v>2024</v>
      </c>
      <c r="B1081" s="1" t="s">
        <v>12</v>
      </c>
      <c r="C1081" s="1" t="s">
        <v>14</v>
      </c>
      <c r="E1081" s="2">
        <v>45427</v>
      </c>
      <c r="F1081">
        <v>1867740</v>
      </c>
      <c r="G1081">
        <v>2825</v>
      </c>
      <c r="H1081" s="5">
        <v>2012</v>
      </c>
      <c r="I1081" s="5">
        <v>1730.32</v>
      </c>
      <c r="J1081" s="5">
        <v>0</v>
      </c>
    </row>
    <row r="1082" spans="1:10" hidden="1" x14ac:dyDescent="0.2">
      <c r="A1082">
        <v>2024</v>
      </c>
      <c r="B1082" s="1" t="s">
        <v>36</v>
      </c>
      <c r="C1082" s="1" t="s">
        <v>32</v>
      </c>
      <c r="E1082" s="2">
        <v>45427</v>
      </c>
      <c r="F1082">
        <v>1703134</v>
      </c>
      <c r="G1082">
        <v>2591</v>
      </c>
      <c r="H1082" s="5">
        <v>1164</v>
      </c>
      <c r="I1082" s="5">
        <v>1257.1199999999999</v>
      </c>
      <c r="J1082" s="5">
        <v>0</v>
      </c>
    </row>
    <row r="1083" spans="1:10" hidden="1" x14ac:dyDescent="0.2">
      <c r="A1083">
        <v>2024</v>
      </c>
      <c r="B1083" s="1" t="s">
        <v>12</v>
      </c>
      <c r="C1083" s="1" t="s">
        <v>13</v>
      </c>
      <c r="E1083" s="2">
        <v>45427</v>
      </c>
      <c r="F1083">
        <v>1685800</v>
      </c>
      <c r="G1083">
        <v>2562</v>
      </c>
      <c r="H1083" s="5">
        <v>2738</v>
      </c>
      <c r="I1083" s="5">
        <v>2354.6799999999998</v>
      </c>
      <c r="J1083" s="5">
        <v>0</v>
      </c>
    </row>
    <row r="1084" spans="1:10" hidden="1" x14ac:dyDescent="0.2">
      <c r="A1084">
        <v>2024</v>
      </c>
      <c r="B1084" s="1" t="s">
        <v>12</v>
      </c>
      <c r="C1084" s="1" t="s">
        <v>13</v>
      </c>
      <c r="E1084" s="2">
        <v>45427</v>
      </c>
      <c r="F1084">
        <v>1730678</v>
      </c>
      <c r="G1084">
        <v>2631</v>
      </c>
      <c r="H1084" s="5">
        <v>402</v>
      </c>
      <c r="I1084" s="5">
        <v>345.72</v>
      </c>
      <c r="J1084" s="5">
        <v>0</v>
      </c>
    </row>
    <row r="1085" spans="1:10" hidden="1" x14ac:dyDescent="0.2">
      <c r="A1085">
        <v>2024</v>
      </c>
      <c r="B1085" s="1" t="s">
        <v>36</v>
      </c>
      <c r="C1085" s="1" t="s">
        <v>32</v>
      </c>
      <c r="E1085" s="2">
        <v>45427</v>
      </c>
      <c r="F1085">
        <v>1744272</v>
      </c>
      <c r="G1085">
        <v>2648</v>
      </c>
      <c r="H1085" s="5">
        <v>1164</v>
      </c>
      <c r="I1085" s="5">
        <v>1257.1199999999999</v>
      </c>
      <c r="J1085" s="5">
        <v>0</v>
      </c>
    </row>
    <row r="1086" spans="1:10" hidden="1" x14ac:dyDescent="0.2">
      <c r="A1086">
        <v>2024</v>
      </c>
      <c r="B1086" s="1" t="s">
        <v>12</v>
      </c>
      <c r="C1086" s="1" t="s">
        <v>13</v>
      </c>
      <c r="E1086" s="2">
        <v>45428</v>
      </c>
      <c r="F1086">
        <v>1560260</v>
      </c>
      <c r="G1086">
        <v>2417</v>
      </c>
      <c r="H1086" s="5">
        <v>2175</v>
      </c>
      <c r="I1086" s="5">
        <v>1870.5</v>
      </c>
      <c r="J1086" s="5">
        <v>0</v>
      </c>
    </row>
    <row r="1087" spans="1:10" hidden="1" x14ac:dyDescent="0.2">
      <c r="A1087">
        <v>2024</v>
      </c>
      <c r="B1087" s="1" t="s">
        <v>29</v>
      </c>
      <c r="C1087" s="1" t="s">
        <v>24</v>
      </c>
      <c r="E1087" s="2">
        <v>45428</v>
      </c>
      <c r="F1087">
        <v>1956524</v>
      </c>
      <c r="G1087">
        <v>3125</v>
      </c>
      <c r="H1087" s="5">
        <v>1964</v>
      </c>
      <c r="I1087" s="5">
        <v>2062.1999999999998</v>
      </c>
      <c r="J1087" s="5">
        <v>0</v>
      </c>
    </row>
    <row r="1088" spans="1:10" hidden="1" x14ac:dyDescent="0.2">
      <c r="A1088">
        <v>2024</v>
      </c>
      <c r="B1088" s="1" t="s">
        <v>12</v>
      </c>
      <c r="C1088" s="1" t="s">
        <v>13</v>
      </c>
      <c r="E1088" s="2">
        <v>45428</v>
      </c>
      <c r="F1088">
        <v>1730402</v>
      </c>
      <c r="G1088">
        <v>2631</v>
      </c>
      <c r="H1088" s="5">
        <v>2232</v>
      </c>
      <c r="I1088" s="5">
        <v>1919.52</v>
      </c>
      <c r="J1088" s="5">
        <v>0</v>
      </c>
    </row>
    <row r="1089" spans="1:10" hidden="1" x14ac:dyDescent="0.2">
      <c r="A1089">
        <v>2024</v>
      </c>
      <c r="B1089" s="1" t="s">
        <v>15</v>
      </c>
      <c r="C1089" s="1" t="s">
        <v>16</v>
      </c>
      <c r="E1089" s="2">
        <v>45428</v>
      </c>
      <c r="F1089">
        <v>1744282</v>
      </c>
      <c r="G1089">
        <v>2648</v>
      </c>
      <c r="H1089" s="5">
        <v>949</v>
      </c>
      <c r="I1089" s="5">
        <v>986.96</v>
      </c>
      <c r="J1089" s="5">
        <v>0</v>
      </c>
    </row>
    <row r="1090" spans="1:10" hidden="1" x14ac:dyDescent="0.2">
      <c r="A1090">
        <v>2024</v>
      </c>
      <c r="B1090" s="1" t="s">
        <v>12</v>
      </c>
      <c r="C1090" s="1" t="s">
        <v>14</v>
      </c>
      <c r="E1090" s="2">
        <v>45428</v>
      </c>
      <c r="F1090">
        <v>1730428</v>
      </c>
      <c r="G1090">
        <v>2631</v>
      </c>
      <c r="H1090" s="5">
        <v>5019</v>
      </c>
      <c r="I1090" s="5">
        <v>4316.34</v>
      </c>
      <c r="J1090" s="5">
        <v>0</v>
      </c>
    </row>
    <row r="1091" spans="1:10" hidden="1" x14ac:dyDescent="0.2">
      <c r="A1091">
        <v>2024</v>
      </c>
      <c r="B1091" s="1" t="s">
        <v>23</v>
      </c>
      <c r="C1091" s="1" t="s">
        <v>24</v>
      </c>
      <c r="E1091" s="2">
        <v>45428</v>
      </c>
      <c r="F1091">
        <v>1722188</v>
      </c>
      <c r="G1091">
        <v>2621</v>
      </c>
      <c r="H1091" s="5">
        <v>1964</v>
      </c>
      <c r="I1091" s="5">
        <v>2062.1999999999998</v>
      </c>
      <c r="J1091" s="5">
        <v>0</v>
      </c>
    </row>
    <row r="1092" spans="1:10" hidden="1" x14ac:dyDescent="0.2">
      <c r="A1092">
        <v>2024</v>
      </c>
      <c r="B1092" s="1" t="s">
        <v>10</v>
      </c>
      <c r="C1092" s="1" t="s">
        <v>30</v>
      </c>
      <c r="E1092" s="2">
        <v>45428</v>
      </c>
      <c r="F1092">
        <v>1681688</v>
      </c>
      <c r="G1092">
        <v>2554</v>
      </c>
      <c r="H1092" s="5">
        <v>2317</v>
      </c>
      <c r="I1092" s="5">
        <v>3336.48</v>
      </c>
      <c r="J1092" s="5">
        <v>0</v>
      </c>
    </row>
    <row r="1093" spans="1:10" hidden="1" x14ac:dyDescent="0.2">
      <c r="A1093">
        <v>2024</v>
      </c>
      <c r="B1093" s="1" t="s">
        <v>17</v>
      </c>
      <c r="C1093" s="1" t="s">
        <v>31</v>
      </c>
      <c r="E1093" s="2">
        <v>45428</v>
      </c>
      <c r="F1093">
        <v>1685524</v>
      </c>
      <c r="G1093">
        <v>2559</v>
      </c>
      <c r="H1093" s="5">
        <v>2717</v>
      </c>
      <c r="I1093" s="5">
        <v>2934.36</v>
      </c>
      <c r="J1093" s="5">
        <v>0</v>
      </c>
    </row>
    <row r="1094" spans="1:10" hidden="1" x14ac:dyDescent="0.2">
      <c r="A1094">
        <v>2024</v>
      </c>
      <c r="B1094" s="1" t="s">
        <v>17</v>
      </c>
      <c r="C1094" s="1" t="s">
        <v>31</v>
      </c>
      <c r="E1094" s="2">
        <v>45428</v>
      </c>
      <c r="F1094">
        <v>1685525</v>
      </c>
      <c r="G1094">
        <v>2559</v>
      </c>
      <c r="H1094" s="5">
        <v>0</v>
      </c>
      <c r="I1094" s="5">
        <v>0</v>
      </c>
      <c r="J1094" s="5">
        <v>1160.3</v>
      </c>
    </row>
    <row r="1095" spans="1:10" hidden="1" x14ac:dyDescent="0.2">
      <c r="A1095">
        <v>2024</v>
      </c>
      <c r="B1095" s="1" t="s">
        <v>17</v>
      </c>
      <c r="C1095" s="1" t="s">
        <v>26</v>
      </c>
      <c r="E1095" s="2">
        <v>45428</v>
      </c>
      <c r="F1095">
        <v>1685526</v>
      </c>
      <c r="G1095">
        <v>2559</v>
      </c>
      <c r="H1095" s="5">
        <v>2717</v>
      </c>
      <c r="I1095" s="5">
        <v>2934.36</v>
      </c>
      <c r="J1095" s="5">
        <v>0</v>
      </c>
    </row>
    <row r="1096" spans="1:10" hidden="1" x14ac:dyDescent="0.2">
      <c r="A1096">
        <v>2024</v>
      </c>
      <c r="B1096" s="1" t="s">
        <v>17</v>
      </c>
      <c r="C1096" s="1" t="s">
        <v>26</v>
      </c>
      <c r="E1096" s="2">
        <v>45428</v>
      </c>
      <c r="F1096">
        <v>1685527</v>
      </c>
      <c r="G1096">
        <v>2559</v>
      </c>
      <c r="H1096" s="5">
        <v>0</v>
      </c>
      <c r="I1096" s="5">
        <v>0</v>
      </c>
      <c r="J1096" s="5">
        <v>865.98</v>
      </c>
    </row>
    <row r="1097" spans="1:10" hidden="1" x14ac:dyDescent="0.2">
      <c r="A1097">
        <v>2024</v>
      </c>
      <c r="B1097" s="1" t="s">
        <v>10</v>
      </c>
      <c r="C1097" s="1" t="s">
        <v>40</v>
      </c>
      <c r="E1097" s="2">
        <v>45429</v>
      </c>
      <c r="F1097">
        <v>1584966</v>
      </c>
      <c r="G1097">
        <v>2443</v>
      </c>
      <c r="H1097" s="5">
        <v>199</v>
      </c>
      <c r="I1097" s="5">
        <v>286.56</v>
      </c>
      <c r="J1097" s="5">
        <v>0</v>
      </c>
    </row>
    <row r="1098" spans="1:10" hidden="1" x14ac:dyDescent="0.2">
      <c r="A1098">
        <v>2024</v>
      </c>
      <c r="B1098" s="1" t="s">
        <v>15</v>
      </c>
      <c r="C1098" s="1" t="s">
        <v>31</v>
      </c>
      <c r="E1098" s="2">
        <v>45429</v>
      </c>
      <c r="F1098">
        <v>1703610</v>
      </c>
      <c r="G1098">
        <v>2591</v>
      </c>
      <c r="H1098" s="5">
        <v>551</v>
      </c>
      <c r="I1098" s="5">
        <v>573.04</v>
      </c>
      <c r="J1098" s="5">
        <v>0</v>
      </c>
    </row>
    <row r="1099" spans="1:10" hidden="1" x14ac:dyDescent="0.2">
      <c r="A1099">
        <v>2024</v>
      </c>
      <c r="B1099" s="1" t="s">
        <v>12</v>
      </c>
      <c r="C1099" s="1" t="s">
        <v>13</v>
      </c>
      <c r="E1099" s="2">
        <v>45429</v>
      </c>
      <c r="F1099">
        <v>1686466</v>
      </c>
      <c r="G1099">
        <v>2562</v>
      </c>
      <c r="H1099" s="5">
        <v>1234</v>
      </c>
      <c r="I1099" s="5">
        <v>1061.24</v>
      </c>
      <c r="J1099" s="5">
        <v>0</v>
      </c>
    </row>
    <row r="1100" spans="1:10" hidden="1" x14ac:dyDescent="0.2">
      <c r="A1100">
        <v>2024</v>
      </c>
      <c r="B1100" s="1" t="s">
        <v>36</v>
      </c>
      <c r="C1100" s="1" t="s">
        <v>39</v>
      </c>
      <c r="E1100" s="2">
        <v>45429</v>
      </c>
      <c r="F1100">
        <v>1744506</v>
      </c>
      <c r="G1100">
        <v>2648</v>
      </c>
      <c r="H1100" s="5">
        <v>849</v>
      </c>
      <c r="I1100" s="5">
        <v>916.92</v>
      </c>
      <c r="J1100" s="5">
        <v>0</v>
      </c>
    </row>
    <row r="1101" spans="1:10" hidden="1" x14ac:dyDescent="0.2">
      <c r="A1101">
        <v>2024</v>
      </c>
      <c r="B1101" s="1" t="s">
        <v>12</v>
      </c>
      <c r="C1101" s="1" t="s">
        <v>14</v>
      </c>
      <c r="E1101" s="2">
        <v>45429</v>
      </c>
      <c r="F1101">
        <v>1730716</v>
      </c>
      <c r="G1101">
        <v>2631</v>
      </c>
      <c r="H1101" s="5">
        <v>1830</v>
      </c>
      <c r="I1101" s="5">
        <v>1573.8</v>
      </c>
      <c r="J1101" s="5">
        <v>0</v>
      </c>
    </row>
    <row r="1102" spans="1:10" hidden="1" x14ac:dyDescent="0.2">
      <c r="A1102">
        <v>2024</v>
      </c>
      <c r="B1102" s="1" t="s">
        <v>12</v>
      </c>
      <c r="C1102" s="1" t="s">
        <v>14</v>
      </c>
      <c r="E1102" s="2">
        <v>45429</v>
      </c>
      <c r="F1102">
        <v>1749042</v>
      </c>
      <c r="G1102">
        <v>2650</v>
      </c>
      <c r="H1102" s="5">
        <v>884</v>
      </c>
      <c r="I1102" s="5">
        <v>760.24</v>
      </c>
      <c r="J1102" s="5">
        <v>0</v>
      </c>
    </row>
    <row r="1103" spans="1:10" hidden="1" x14ac:dyDescent="0.2">
      <c r="A1103">
        <v>2024</v>
      </c>
      <c r="B1103" s="1" t="s">
        <v>12</v>
      </c>
      <c r="C1103" s="1" t="s">
        <v>13</v>
      </c>
      <c r="E1103" s="2">
        <v>45429</v>
      </c>
      <c r="F1103">
        <v>1748760</v>
      </c>
      <c r="G1103">
        <v>2650</v>
      </c>
      <c r="H1103" s="5">
        <v>4060</v>
      </c>
      <c r="I1103" s="5">
        <v>3491.6</v>
      </c>
      <c r="J1103" s="5">
        <v>0</v>
      </c>
    </row>
    <row r="1104" spans="1:10" hidden="1" x14ac:dyDescent="0.2">
      <c r="A1104">
        <v>2024</v>
      </c>
      <c r="B1104" s="1" t="s">
        <v>12</v>
      </c>
      <c r="C1104" s="1" t="s">
        <v>14</v>
      </c>
      <c r="E1104" s="2">
        <v>45429</v>
      </c>
      <c r="F1104">
        <v>1868016</v>
      </c>
      <c r="G1104">
        <v>2825</v>
      </c>
      <c r="H1104" s="5">
        <v>6187</v>
      </c>
      <c r="I1104" s="5">
        <v>5320.82</v>
      </c>
      <c r="J1104" s="5">
        <v>0</v>
      </c>
    </row>
    <row r="1105" spans="1:10" hidden="1" x14ac:dyDescent="0.2">
      <c r="A1105">
        <v>2024</v>
      </c>
      <c r="B1105" s="1" t="s">
        <v>36</v>
      </c>
      <c r="C1105" s="1" t="s">
        <v>44</v>
      </c>
      <c r="E1105" s="2">
        <v>45429</v>
      </c>
      <c r="F1105">
        <v>1877000</v>
      </c>
      <c r="G1105">
        <v>2842</v>
      </c>
      <c r="H1105" s="5">
        <v>849</v>
      </c>
      <c r="I1105" s="5">
        <v>916.92</v>
      </c>
      <c r="J1105" s="5">
        <v>0</v>
      </c>
    </row>
    <row r="1106" spans="1:10" hidden="1" x14ac:dyDescent="0.2">
      <c r="A1106">
        <v>2024</v>
      </c>
      <c r="B1106" s="1" t="s">
        <v>29</v>
      </c>
      <c r="C1106" s="1" t="s">
        <v>53</v>
      </c>
      <c r="E1106" s="2">
        <v>45429</v>
      </c>
      <c r="F1106">
        <v>1863576</v>
      </c>
      <c r="G1106">
        <v>2816</v>
      </c>
      <c r="H1106" s="5">
        <v>1964</v>
      </c>
      <c r="I1106" s="5">
        <v>2062.1999999999998</v>
      </c>
      <c r="J1106" s="5">
        <v>0</v>
      </c>
    </row>
    <row r="1107" spans="1:10" hidden="1" x14ac:dyDescent="0.2">
      <c r="A1107">
        <v>2024</v>
      </c>
      <c r="B1107" s="1" t="s">
        <v>10</v>
      </c>
      <c r="C1107" s="1" t="s">
        <v>16</v>
      </c>
      <c r="E1107" s="2">
        <v>45431</v>
      </c>
      <c r="F1107">
        <v>1837212</v>
      </c>
      <c r="G1107">
        <v>2752</v>
      </c>
      <c r="H1107" s="5">
        <v>11218</v>
      </c>
      <c r="I1107" s="5">
        <v>16153.92</v>
      </c>
      <c r="J1107" s="5">
        <v>0</v>
      </c>
    </row>
    <row r="1108" spans="1:10" hidden="1" x14ac:dyDescent="0.2">
      <c r="A1108">
        <v>2024</v>
      </c>
      <c r="B1108" s="1" t="s">
        <v>12</v>
      </c>
      <c r="C1108" s="1" t="s">
        <v>14</v>
      </c>
      <c r="E1108" s="2">
        <v>45432</v>
      </c>
      <c r="F1108">
        <v>1747676</v>
      </c>
      <c r="G1108">
        <v>2650</v>
      </c>
      <c r="H1108" s="5">
        <v>1830</v>
      </c>
      <c r="I1108" s="5">
        <v>1573.8</v>
      </c>
      <c r="J1108" s="5">
        <v>0</v>
      </c>
    </row>
    <row r="1109" spans="1:10" hidden="1" x14ac:dyDescent="0.2">
      <c r="A1109">
        <v>2024</v>
      </c>
      <c r="B1109" s="1" t="s">
        <v>12</v>
      </c>
      <c r="C1109" s="1" t="s">
        <v>13</v>
      </c>
      <c r="E1109" s="2">
        <v>45433</v>
      </c>
      <c r="F1109">
        <v>1561156</v>
      </c>
      <c r="G1109">
        <v>2417</v>
      </c>
      <c r="H1109" s="5">
        <v>1234</v>
      </c>
      <c r="I1109" s="5">
        <v>1061.24</v>
      </c>
      <c r="J1109" s="5">
        <v>0</v>
      </c>
    </row>
    <row r="1110" spans="1:10" hidden="1" x14ac:dyDescent="0.2">
      <c r="A1110">
        <v>2024</v>
      </c>
      <c r="B1110" s="1" t="s">
        <v>12</v>
      </c>
      <c r="C1110" s="1" t="s">
        <v>13</v>
      </c>
      <c r="E1110" s="2">
        <v>45433</v>
      </c>
      <c r="F1110">
        <v>1748596</v>
      </c>
      <c r="G1110">
        <v>2650</v>
      </c>
      <c r="H1110" s="5">
        <v>2232</v>
      </c>
      <c r="I1110" s="5">
        <v>1919.52</v>
      </c>
      <c r="J1110" s="5">
        <v>0</v>
      </c>
    </row>
    <row r="1111" spans="1:10" hidden="1" x14ac:dyDescent="0.2">
      <c r="A1111">
        <v>2024</v>
      </c>
      <c r="B1111" s="1" t="s">
        <v>12</v>
      </c>
      <c r="C1111" s="1" t="s">
        <v>14</v>
      </c>
      <c r="E1111" s="2">
        <v>45433</v>
      </c>
      <c r="F1111">
        <v>1748600</v>
      </c>
      <c r="G1111">
        <v>2650</v>
      </c>
      <c r="H1111" s="5">
        <v>3173</v>
      </c>
      <c r="I1111" s="5">
        <v>2728.78</v>
      </c>
      <c r="J1111" s="5">
        <v>0</v>
      </c>
    </row>
    <row r="1112" spans="1:10" hidden="1" x14ac:dyDescent="0.2">
      <c r="A1112">
        <v>2024</v>
      </c>
      <c r="B1112" s="1" t="s">
        <v>12</v>
      </c>
      <c r="C1112" s="1" t="s">
        <v>14</v>
      </c>
      <c r="E1112" s="2">
        <v>45433</v>
      </c>
      <c r="F1112">
        <v>1749158</v>
      </c>
      <c r="G1112">
        <v>2650</v>
      </c>
      <c r="H1112" s="5">
        <v>884</v>
      </c>
      <c r="I1112" s="5">
        <v>760.24</v>
      </c>
      <c r="J1112" s="5">
        <v>0</v>
      </c>
    </row>
    <row r="1113" spans="1:10" hidden="1" x14ac:dyDescent="0.2">
      <c r="A1113">
        <v>2024</v>
      </c>
      <c r="B1113" s="1" t="s">
        <v>12</v>
      </c>
      <c r="C1113" s="1" t="s">
        <v>14</v>
      </c>
      <c r="E1113" s="2">
        <v>45433</v>
      </c>
      <c r="F1113">
        <v>1748618</v>
      </c>
      <c r="G1113">
        <v>2650</v>
      </c>
      <c r="H1113" s="5">
        <v>3173</v>
      </c>
      <c r="I1113" s="5">
        <v>2728.78</v>
      </c>
      <c r="J1113" s="5">
        <v>0</v>
      </c>
    </row>
    <row r="1114" spans="1:10" hidden="1" x14ac:dyDescent="0.2">
      <c r="A1114">
        <v>2024</v>
      </c>
      <c r="B1114" s="1" t="s">
        <v>12</v>
      </c>
      <c r="C1114" s="1" t="s">
        <v>14</v>
      </c>
      <c r="E1114" s="2">
        <v>45433</v>
      </c>
      <c r="F1114">
        <v>1686440</v>
      </c>
      <c r="G1114">
        <v>2562</v>
      </c>
      <c r="H1114" s="5">
        <v>8436</v>
      </c>
      <c r="I1114" s="5">
        <v>7254.96</v>
      </c>
      <c r="J1114" s="5">
        <v>0</v>
      </c>
    </row>
    <row r="1115" spans="1:10" hidden="1" x14ac:dyDescent="0.2">
      <c r="A1115">
        <v>2024</v>
      </c>
      <c r="B1115" s="1" t="s">
        <v>17</v>
      </c>
      <c r="C1115" s="1" t="s">
        <v>39</v>
      </c>
      <c r="E1115" s="2">
        <v>45433</v>
      </c>
      <c r="F1115">
        <v>1685559</v>
      </c>
      <c r="G1115">
        <v>2559</v>
      </c>
      <c r="H1115" s="5">
        <v>0</v>
      </c>
      <c r="I1115" s="5">
        <v>0</v>
      </c>
      <c r="J1115" s="5">
        <v>775.42</v>
      </c>
    </row>
    <row r="1116" spans="1:10" hidden="1" x14ac:dyDescent="0.2">
      <c r="A1116">
        <v>2024</v>
      </c>
      <c r="B1116" s="1" t="s">
        <v>17</v>
      </c>
      <c r="C1116" s="1" t="s">
        <v>31</v>
      </c>
      <c r="E1116" s="2">
        <v>45433</v>
      </c>
      <c r="F1116">
        <v>1685560</v>
      </c>
      <c r="G1116">
        <v>2559</v>
      </c>
      <c r="H1116" s="5">
        <v>5678</v>
      </c>
      <c r="I1116" s="5">
        <v>6132.24</v>
      </c>
      <c r="J1116" s="5">
        <v>0</v>
      </c>
    </row>
    <row r="1117" spans="1:10" hidden="1" x14ac:dyDescent="0.2">
      <c r="A1117">
        <v>2024</v>
      </c>
      <c r="B1117" s="1" t="s">
        <v>17</v>
      </c>
      <c r="C1117" s="1" t="s">
        <v>31</v>
      </c>
      <c r="E1117" s="2">
        <v>45433</v>
      </c>
      <c r="F1117">
        <v>1685561</v>
      </c>
      <c r="G1117">
        <v>2559</v>
      </c>
      <c r="H1117" s="5">
        <v>0</v>
      </c>
      <c r="I1117" s="5">
        <v>0</v>
      </c>
      <c r="J1117" s="5">
        <v>1132</v>
      </c>
    </row>
    <row r="1118" spans="1:10" hidden="1" x14ac:dyDescent="0.2">
      <c r="A1118">
        <v>2024</v>
      </c>
      <c r="B1118" s="1" t="s">
        <v>17</v>
      </c>
      <c r="C1118" s="1" t="s">
        <v>39</v>
      </c>
      <c r="E1118" s="2">
        <v>45433</v>
      </c>
      <c r="F1118">
        <v>1685558</v>
      </c>
      <c r="G1118">
        <v>2559</v>
      </c>
      <c r="H1118" s="5">
        <v>2717</v>
      </c>
      <c r="I1118" s="5">
        <v>2934.36</v>
      </c>
      <c r="J1118" s="5">
        <v>0</v>
      </c>
    </row>
    <row r="1119" spans="1:10" hidden="1" x14ac:dyDescent="0.2">
      <c r="A1119">
        <v>2024</v>
      </c>
      <c r="B1119" s="1" t="s">
        <v>12</v>
      </c>
      <c r="C1119" s="1" t="s">
        <v>13</v>
      </c>
      <c r="E1119" s="2">
        <v>45434</v>
      </c>
      <c r="F1119">
        <v>2181376</v>
      </c>
      <c r="G1119">
        <v>3420</v>
      </c>
      <c r="H1119" s="5">
        <v>2154</v>
      </c>
      <c r="I1119" s="5">
        <v>1852.44</v>
      </c>
      <c r="J1119" s="5">
        <v>0</v>
      </c>
    </row>
    <row r="1120" spans="1:10" hidden="1" x14ac:dyDescent="0.2">
      <c r="A1120">
        <v>2024</v>
      </c>
      <c r="B1120" s="1" t="s">
        <v>17</v>
      </c>
      <c r="C1120" s="1" t="s">
        <v>26</v>
      </c>
      <c r="E1120" s="2">
        <v>45434</v>
      </c>
      <c r="F1120">
        <v>1685580</v>
      </c>
      <c r="G1120">
        <v>2559</v>
      </c>
      <c r="H1120" s="5">
        <v>5478</v>
      </c>
      <c r="I1120" s="5">
        <v>5916.24</v>
      </c>
      <c r="J1120" s="5">
        <v>0</v>
      </c>
    </row>
    <row r="1121" spans="1:10" hidden="1" x14ac:dyDescent="0.2">
      <c r="A1121">
        <v>2024</v>
      </c>
      <c r="B1121" s="1" t="s">
        <v>12</v>
      </c>
      <c r="C1121" s="1" t="s">
        <v>14</v>
      </c>
      <c r="E1121" s="2">
        <v>45434</v>
      </c>
      <c r="F1121">
        <v>1560678</v>
      </c>
      <c r="G1121">
        <v>2417</v>
      </c>
      <c r="H1121" s="5">
        <v>1830</v>
      </c>
      <c r="I1121" s="5">
        <v>1573.8</v>
      </c>
      <c r="J1121" s="5">
        <v>0</v>
      </c>
    </row>
    <row r="1122" spans="1:10" hidden="1" x14ac:dyDescent="0.2">
      <c r="A1122">
        <v>2024</v>
      </c>
      <c r="B1122" s="1" t="s">
        <v>17</v>
      </c>
      <c r="C1122" s="1" t="s">
        <v>26</v>
      </c>
      <c r="E1122" s="2">
        <v>45434</v>
      </c>
      <c r="F1122">
        <v>1685581</v>
      </c>
      <c r="G1122">
        <v>2559</v>
      </c>
      <c r="H1122" s="5">
        <v>0</v>
      </c>
      <c r="I1122" s="5">
        <v>0</v>
      </c>
      <c r="J1122" s="5">
        <v>2661.82</v>
      </c>
    </row>
    <row r="1123" spans="1:10" hidden="1" x14ac:dyDescent="0.2">
      <c r="A1123">
        <v>2024</v>
      </c>
      <c r="B1123" s="1" t="s">
        <v>12</v>
      </c>
      <c r="C1123" s="1" t="s">
        <v>14</v>
      </c>
      <c r="E1123" s="2">
        <v>45434</v>
      </c>
      <c r="F1123">
        <v>1561048</v>
      </c>
      <c r="G1123">
        <v>2417</v>
      </c>
      <c r="H1123" s="5">
        <v>884</v>
      </c>
      <c r="I1123" s="5">
        <v>760.24</v>
      </c>
      <c r="J1123" s="5">
        <v>0</v>
      </c>
    </row>
    <row r="1124" spans="1:10" hidden="1" x14ac:dyDescent="0.2">
      <c r="A1124">
        <v>2024</v>
      </c>
      <c r="B1124" s="1" t="s">
        <v>12</v>
      </c>
      <c r="C1124" s="1" t="s">
        <v>13</v>
      </c>
      <c r="E1124" s="2">
        <v>45434</v>
      </c>
      <c r="F1124">
        <v>1686606</v>
      </c>
      <c r="G1124">
        <v>2562</v>
      </c>
      <c r="H1124" s="5">
        <v>2154</v>
      </c>
      <c r="I1124" s="5">
        <v>1852.44</v>
      </c>
      <c r="J1124" s="5">
        <v>0</v>
      </c>
    </row>
    <row r="1125" spans="1:10" hidden="1" x14ac:dyDescent="0.2">
      <c r="A1125">
        <v>2024</v>
      </c>
      <c r="B1125" s="1" t="s">
        <v>12</v>
      </c>
      <c r="C1125" s="1" t="s">
        <v>13</v>
      </c>
      <c r="E1125" s="2">
        <v>45434</v>
      </c>
      <c r="F1125">
        <v>1561150</v>
      </c>
      <c r="G1125">
        <v>2417</v>
      </c>
      <c r="H1125" s="5">
        <v>1570</v>
      </c>
      <c r="I1125" s="5">
        <v>1350.2</v>
      </c>
      <c r="J1125" s="5">
        <v>0</v>
      </c>
    </row>
    <row r="1126" spans="1:10" hidden="1" x14ac:dyDescent="0.2">
      <c r="A1126">
        <v>2024</v>
      </c>
      <c r="B1126" s="1" t="s">
        <v>12</v>
      </c>
      <c r="C1126" s="1" t="s">
        <v>14</v>
      </c>
      <c r="E1126" s="2">
        <v>45434</v>
      </c>
      <c r="F1126">
        <v>1748702</v>
      </c>
      <c r="G1126">
        <v>2650</v>
      </c>
      <c r="H1126" s="5">
        <v>2714</v>
      </c>
      <c r="I1126" s="5">
        <v>2334.04</v>
      </c>
      <c r="J1126" s="5">
        <v>0</v>
      </c>
    </row>
    <row r="1127" spans="1:10" hidden="1" x14ac:dyDescent="0.2">
      <c r="A1127">
        <v>2024</v>
      </c>
      <c r="B1127" s="1" t="s">
        <v>15</v>
      </c>
      <c r="C1127" s="1" t="s">
        <v>35</v>
      </c>
      <c r="E1127" s="2">
        <v>45434</v>
      </c>
      <c r="F1127">
        <v>1569494</v>
      </c>
      <c r="G1127">
        <v>2427</v>
      </c>
      <c r="H1127" s="5">
        <v>552</v>
      </c>
      <c r="I1127" s="5">
        <v>574.08000000000004</v>
      </c>
      <c r="J1127" s="5">
        <v>0</v>
      </c>
    </row>
    <row r="1128" spans="1:10" hidden="1" x14ac:dyDescent="0.2">
      <c r="A1128">
        <v>2024</v>
      </c>
      <c r="B1128" s="1" t="s">
        <v>12</v>
      </c>
      <c r="C1128" s="1" t="s">
        <v>14</v>
      </c>
      <c r="E1128" s="2">
        <v>45434</v>
      </c>
      <c r="F1128">
        <v>1748704</v>
      </c>
      <c r="G1128">
        <v>2650</v>
      </c>
      <c r="H1128" s="5">
        <v>7795</v>
      </c>
      <c r="I1128" s="5">
        <v>6703.7</v>
      </c>
      <c r="J1128" s="5">
        <v>0</v>
      </c>
    </row>
    <row r="1129" spans="1:10" hidden="1" x14ac:dyDescent="0.2">
      <c r="A1129">
        <v>2024</v>
      </c>
      <c r="B1129" s="1" t="s">
        <v>33</v>
      </c>
      <c r="C1129" s="1" t="s">
        <v>34</v>
      </c>
      <c r="E1129" s="2">
        <v>45434</v>
      </c>
      <c r="F1129">
        <v>1608200</v>
      </c>
      <c r="G1129">
        <v>2475</v>
      </c>
      <c r="H1129" s="5">
        <v>993</v>
      </c>
      <c r="I1129" s="5">
        <v>853.98</v>
      </c>
      <c r="J1129" s="5">
        <v>0</v>
      </c>
    </row>
    <row r="1130" spans="1:10" hidden="1" x14ac:dyDescent="0.2">
      <c r="A1130">
        <v>2024</v>
      </c>
      <c r="B1130" s="1" t="s">
        <v>12</v>
      </c>
      <c r="C1130" s="1" t="s">
        <v>13</v>
      </c>
      <c r="E1130" s="2">
        <v>45434</v>
      </c>
      <c r="F1130">
        <v>1749290</v>
      </c>
      <c r="G1130">
        <v>2650</v>
      </c>
      <c r="H1130" s="5">
        <v>2154</v>
      </c>
      <c r="I1130" s="5">
        <v>1852.44</v>
      </c>
      <c r="J1130" s="5">
        <v>0</v>
      </c>
    </row>
    <row r="1131" spans="1:10" hidden="1" x14ac:dyDescent="0.2">
      <c r="A1131">
        <v>2024</v>
      </c>
      <c r="B1131" s="1" t="s">
        <v>12</v>
      </c>
      <c r="C1131" s="1" t="s">
        <v>13</v>
      </c>
      <c r="E1131" s="2">
        <v>45434</v>
      </c>
      <c r="F1131">
        <v>1749292</v>
      </c>
      <c r="G1131">
        <v>2650</v>
      </c>
      <c r="H1131" s="5">
        <v>3322</v>
      </c>
      <c r="I1131" s="5">
        <v>2856.92</v>
      </c>
      <c r="J1131" s="5">
        <v>0</v>
      </c>
    </row>
    <row r="1132" spans="1:10" hidden="1" x14ac:dyDescent="0.2">
      <c r="A1132">
        <v>2024</v>
      </c>
      <c r="B1132" s="1" t="s">
        <v>23</v>
      </c>
      <c r="C1132" s="1" t="s">
        <v>24</v>
      </c>
      <c r="E1132" s="2">
        <v>45434</v>
      </c>
      <c r="F1132">
        <v>1900582</v>
      </c>
      <c r="G1132">
        <v>2881</v>
      </c>
      <c r="H1132" s="5">
        <v>1964</v>
      </c>
      <c r="I1132" s="5">
        <v>2062.1999999999998</v>
      </c>
      <c r="J1132" s="5">
        <v>0</v>
      </c>
    </row>
    <row r="1133" spans="1:10" hidden="1" x14ac:dyDescent="0.2">
      <c r="A1133">
        <v>2024</v>
      </c>
      <c r="B1133" s="1" t="s">
        <v>49</v>
      </c>
      <c r="C1133" s="1" t="s">
        <v>30</v>
      </c>
      <c r="E1133" s="2">
        <v>45435</v>
      </c>
      <c r="F1133">
        <v>1586194</v>
      </c>
      <c r="G1133">
        <v>2443</v>
      </c>
      <c r="H1133" s="5">
        <v>1138</v>
      </c>
      <c r="I1133" s="5">
        <v>1126.6199999999999</v>
      </c>
      <c r="J1133" s="5">
        <v>0</v>
      </c>
    </row>
    <row r="1134" spans="1:10" hidden="1" x14ac:dyDescent="0.2">
      <c r="A1134">
        <v>2024</v>
      </c>
      <c r="B1134" s="1" t="s">
        <v>12</v>
      </c>
      <c r="C1134" s="1" t="s">
        <v>13</v>
      </c>
      <c r="E1134" s="2">
        <v>45435</v>
      </c>
      <c r="F1134">
        <v>1868408</v>
      </c>
      <c r="G1134">
        <v>2825</v>
      </c>
      <c r="H1134" s="5">
        <v>1830</v>
      </c>
      <c r="I1134" s="5">
        <v>1573.8</v>
      </c>
      <c r="J1134" s="5">
        <v>0</v>
      </c>
    </row>
    <row r="1135" spans="1:10" hidden="1" x14ac:dyDescent="0.2">
      <c r="A1135">
        <v>2024</v>
      </c>
      <c r="B1135" s="1" t="s">
        <v>10</v>
      </c>
      <c r="C1135" s="1" t="s">
        <v>30</v>
      </c>
      <c r="E1135" s="2">
        <v>45435</v>
      </c>
      <c r="F1135">
        <v>1583700</v>
      </c>
      <c r="G1135">
        <v>2442</v>
      </c>
      <c r="H1135" s="5">
        <v>2317</v>
      </c>
      <c r="I1135" s="5">
        <v>3336.48</v>
      </c>
      <c r="J1135" s="5">
        <v>0</v>
      </c>
    </row>
    <row r="1136" spans="1:10" hidden="1" x14ac:dyDescent="0.2">
      <c r="A1136">
        <v>2024</v>
      </c>
      <c r="B1136" s="1" t="s">
        <v>12</v>
      </c>
      <c r="C1136" s="1" t="s">
        <v>13</v>
      </c>
      <c r="E1136" s="2">
        <v>45435</v>
      </c>
      <c r="F1136">
        <v>1749288</v>
      </c>
      <c r="G1136">
        <v>2650</v>
      </c>
      <c r="H1136" s="5">
        <v>402</v>
      </c>
      <c r="I1136" s="5">
        <v>345.72</v>
      </c>
      <c r="J1136" s="5">
        <v>0</v>
      </c>
    </row>
    <row r="1137" spans="1:10" hidden="1" x14ac:dyDescent="0.2">
      <c r="A1137">
        <v>2024</v>
      </c>
      <c r="B1137" s="1" t="s">
        <v>15</v>
      </c>
      <c r="C1137" s="1" t="s">
        <v>16</v>
      </c>
      <c r="E1137" s="2">
        <v>45435</v>
      </c>
      <c r="F1137">
        <v>1569140</v>
      </c>
      <c r="G1137">
        <v>2427</v>
      </c>
      <c r="H1137" s="5">
        <v>352</v>
      </c>
      <c r="I1137" s="5">
        <v>366.08</v>
      </c>
      <c r="J1137" s="5">
        <v>0</v>
      </c>
    </row>
    <row r="1138" spans="1:10" hidden="1" x14ac:dyDescent="0.2">
      <c r="A1138">
        <v>2024</v>
      </c>
      <c r="B1138" s="1" t="s">
        <v>12</v>
      </c>
      <c r="C1138" s="1" t="s">
        <v>14</v>
      </c>
      <c r="E1138" s="2">
        <v>45435</v>
      </c>
      <c r="F1138">
        <v>1748784</v>
      </c>
      <c r="G1138">
        <v>2650</v>
      </c>
      <c r="H1138" s="5">
        <v>7355</v>
      </c>
      <c r="I1138" s="5">
        <v>6325.3</v>
      </c>
      <c r="J1138" s="5">
        <v>0</v>
      </c>
    </row>
    <row r="1139" spans="1:10" hidden="1" x14ac:dyDescent="0.2">
      <c r="A1139">
        <v>2024</v>
      </c>
      <c r="B1139" s="1" t="s">
        <v>17</v>
      </c>
      <c r="C1139" s="1" t="s">
        <v>39</v>
      </c>
      <c r="E1139" s="2">
        <v>45435</v>
      </c>
      <c r="F1139">
        <v>1685600</v>
      </c>
      <c r="G1139">
        <v>2559</v>
      </c>
      <c r="H1139" s="5">
        <v>5678</v>
      </c>
      <c r="I1139" s="5">
        <v>6132.24</v>
      </c>
      <c r="J1139" s="5">
        <v>0</v>
      </c>
    </row>
    <row r="1140" spans="1:10" hidden="1" x14ac:dyDescent="0.2">
      <c r="A1140">
        <v>2024</v>
      </c>
      <c r="B1140" s="1" t="s">
        <v>17</v>
      </c>
      <c r="C1140" s="1" t="s">
        <v>39</v>
      </c>
      <c r="E1140" s="2">
        <v>45435</v>
      </c>
      <c r="F1140">
        <v>1685601</v>
      </c>
      <c r="G1140">
        <v>2559</v>
      </c>
      <c r="H1140" s="5">
        <v>0</v>
      </c>
      <c r="I1140" s="5">
        <v>0</v>
      </c>
      <c r="J1140" s="5">
        <v>865.98</v>
      </c>
    </row>
    <row r="1141" spans="1:10" hidden="1" x14ac:dyDescent="0.2">
      <c r="A1141">
        <v>2024</v>
      </c>
      <c r="B1141" s="1" t="s">
        <v>12</v>
      </c>
      <c r="C1141" s="1" t="s">
        <v>14</v>
      </c>
      <c r="E1141" s="2">
        <v>45436</v>
      </c>
      <c r="F1141">
        <v>2179840</v>
      </c>
      <c r="G1141">
        <v>3420</v>
      </c>
      <c r="H1141" s="5">
        <v>884</v>
      </c>
      <c r="I1141" s="5">
        <v>760.24</v>
      </c>
      <c r="J1141" s="5">
        <v>0</v>
      </c>
    </row>
    <row r="1142" spans="1:10" hidden="1" x14ac:dyDescent="0.2">
      <c r="A1142">
        <v>2024</v>
      </c>
      <c r="B1142" s="1" t="s">
        <v>12</v>
      </c>
      <c r="C1142" s="1" t="s">
        <v>13</v>
      </c>
      <c r="E1142" s="2">
        <v>45436</v>
      </c>
      <c r="F1142">
        <v>1686028</v>
      </c>
      <c r="G1142">
        <v>2562</v>
      </c>
      <c r="H1142" s="5">
        <v>1570</v>
      </c>
      <c r="I1142" s="5">
        <v>1350.2</v>
      </c>
      <c r="J1142" s="5">
        <v>0</v>
      </c>
    </row>
    <row r="1143" spans="1:10" hidden="1" x14ac:dyDescent="0.2">
      <c r="A1143">
        <v>2024</v>
      </c>
      <c r="B1143" s="1" t="s">
        <v>12</v>
      </c>
      <c r="C1143" s="1" t="s">
        <v>13</v>
      </c>
      <c r="E1143" s="2">
        <v>45436</v>
      </c>
      <c r="F1143">
        <v>1560042</v>
      </c>
      <c r="G1143">
        <v>2417</v>
      </c>
      <c r="H1143" s="5">
        <v>1570</v>
      </c>
      <c r="I1143" s="5">
        <v>1350.2</v>
      </c>
      <c r="J1143" s="5">
        <v>0</v>
      </c>
    </row>
    <row r="1144" spans="1:10" hidden="1" x14ac:dyDescent="0.2">
      <c r="A1144">
        <v>2024</v>
      </c>
      <c r="B1144" s="1" t="s">
        <v>12</v>
      </c>
      <c r="C1144" s="1" t="s">
        <v>14</v>
      </c>
      <c r="E1144" s="2">
        <v>45436</v>
      </c>
      <c r="F1144">
        <v>1749178</v>
      </c>
      <c r="G1144">
        <v>2650</v>
      </c>
      <c r="H1144" s="5">
        <v>6187</v>
      </c>
      <c r="I1144" s="5">
        <v>5320.82</v>
      </c>
      <c r="J1144" s="5">
        <v>0</v>
      </c>
    </row>
    <row r="1145" spans="1:10" hidden="1" x14ac:dyDescent="0.2">
      <c r="A1145">
        <v>2024</v>
      </c>
      <c r="B1145" s="1" t="s">
        <v>12</v>
      </c>
      <c r="C1145" s="1" t="s">
        <v>13</v>
      </c>
      <c r="E1145" s="2">
        <v>45436</v>
      </c>
      <c r="F1145">
        <v>1838696</v>
      </c>
      <c r="G1145">
        <v>2755</v>
      </c>
      <c r="H1145" s="5">
        <v>2805</v>
      </c>
      <c r="I1145" s="5">
        <v>2412.3000000000002</v>
      </c>
      <c r="J1145" s="5">
        <v>0</v>
      </c>
    </row>
    <row r="1146" spans="1:10" hidden="1" x14ac:dyDescent="0.2">
      <c r="A1146">
        <v>2024</v>
      </c>
      <c r="B1146" s="1" t="s">
        <v>12</v>
      </c>
      <c r="C1146" s="1" t="s">
        <v>14</v>
      </c>
      <c r="E1146" s="2">
        <v>45439</v>
      </c>
      <c r="F1146">
        <v>2180280</v>
      </c>
      <c r="G1146">
        <v>3420</v>
      </c>
      <c r="H1146" s="5">
        <v>11773</v>
      </c>
      <c r="I1146" s="5">
        <v>10124.780000000001</v>
      </c>
      <c r="J1146" s="5">
        <v>0</v>
      </c>
    </row>
    <row r="1147" spans="1:10" hidden="1" x14ac:dyDescent="0.2">
      <c r="A1147">
        <v>2024</v>
      </c>
      <c r="B1147" s="1" t="s">
        <v>10</v>
      </c>
      <c r="C1147" s="1" t="s">
        <v>16</v>
      </c>
      <c r="E1147" s="2">
        <v>45439</v>
      </c>
      <c r="F1147">
        <v>1997926</v>
      </c>
      <c r="G1147">
        <v>3183</v>
      </c>
      <c r="H1147" s="5">
        <v>17405</v>
      </c>
      <c r="I1147" s="5">
        <v>25063.200000000001</v>
      </c>
      <c r="J1147" s="5">
        <v>0</v>
      </c>
    </row>
    <row r="1148" spans="1:10" hidden="1" x14ac:dyDescent="0.2">
      <c r="A1148">
        <v>2024</v>
      </c>
      <c r="B1148" s="1" t="s">
        <v>12</v>
      </c>
      <c r="C1148" s="1" t="s">
        <v>13</v>
      </c>
      <c r="E1148" s="2">
        <v>45439</v>
      </c>
      <c r="F1148">
        <v>2180772</v>
      </c>
      <c r="G1148">
        <v>3420</v>
      </c>
      <c r="H1148" s="5">
        <v>1570</v>
      </c>
      <c r="I1148" s="5">
        <v>1350.2</v>
      </c>
      <c r="J1148" s="5">
        <v>0</v>
      </c>
    </row>
    <row r="1149" spans="1:10" hidden="1" x14ac:dyDescent="0.2">
      <c r="A1149">
        <v>2024</v>
      </c>
      <c r="B1149" s="1" t="s">
        <v>17</v>
      </c>
      <c r="C1149" s="1" t="s">
        <v>39</v>
      </c>
      <c r="E1149" s="2">
        <v>45439</v>
      </c>
      <c r="F1149">
        <v>1904470</v>
      </c>
      <c r="G1149">
        <v>2890</v>
      </c>
      <c r="H1149" s="5">
        <v>1296</v>
      </c>
      <c r="I1149" s="5">
        <v>1399.68</v>
      </c>
      <c r="J1149" s="5">
        <v>0</v>
      </c>
    </row>
    <row r="1150" spans="1:10" hidden="1" x14ac:dyDescent="0.2">
      <c r="A1150">
        <v>2024</v>
      </c>
      <c r="B1150" s="1" t="s">
        <v>21</v>
      </c>
      <c r="C1150" s="1" t="s">
        <v>22</v>
      </c>
      <c r="E1150" s="2">
        <v>45439</v>
      </c>
      <c r="F1150">
        <v>2156696</v>
      </c>
      <c r="G1150">
        <v>3384</v>
      </c>
      <c r="H1150" s="5">
        <v>386</v>
      </c>
      <c r="I1150" s="5">
        <v>401.44</v>
      </c>
      <c r="J1150" s="5">
        <v>0</v>
      </c>
    </row>
    <row r="1151" spans="1:10" hidden="1" x14ac:dyDescent="0.2">
      <c r="A1151">
        <v>2024</v>
      </c>
      <c r="B1151" s="1" t="s">
        <v>17</v>
      </c>
      <c r="C1151" s="1" t="s">
        <v>39</v>
      </c>
      <c r="E1151" s="2">
        <v>45439</v>
      </c>
      <c r="F1151">
        <v>1904474</v>
      </c>
      <c r="G1151">
        <v>2890</v>
      </c>
      <c r="H1151" s="5">
        <v>4382</v>
      </c>
      <c r="I1151" s="5">
        <v>4732.5600000000004</v>
      </c>
      <c r="J1151" s="5">
        <v>0</v>
      </c>
    </row>
    <row r="1152" spans="1:10" hidden="1" x14ac:dyDescent="0.2">
      <c r="A1152">
        <v>2024</v>
      </c>
      <c r="B1152" s="1" t="s">
        <v>57</v>
      </c>
      <c r="C1152" s="1" t="s">
        <v>34</v>
      </c>
      <c r="E1152" s="2">
        <v>45439</v>
      </c>
      <c r="F1152">
        <v>2156966</v>
      </c>
      <c r="G1152">
        <v>3384</v>
      </c>
      <c r="H1152" s="5">
        <v>2102</v>
      </c>
      <c r="I1152" s="5">
        <v>2144.04</v>
      </c>
      <c r="J1152" s="5">
        <v>0</v>
      </c>
    </row>
    <row r="1153" spans="1:10" hidden="1" x14ac:dyDescent="0.2">
      <c r="A1153">
        <v>2024</v>
      </c>
      <c r="B1153" s="1" t="s">
        <v>17</v>
      </c>
      <c r="C1153" s="1" t="s">
        <v>39</v>
      </c>
      <c r="E1153" s="2">
        <v>45439</v>
      </c>
      <c r="F1153">
        <v>1904475</v>
      </c>
      <c r="G1153">
        <v>2890</v>
      </c>
      <c r="H1153" s="5">
        <v>0</v>
      </c>
      <c r="I1153" s="5">
        <v>0</v>
      </c>
      <c r="J1153" s="5">
        <v>6231.66</v>
      </c>
    </row>
    <row r="1154" spans="1:10" hidden="1" x14ac:dyDescent="0.2">
      <c r="A1154">
        <v>2024</v>
      </c>
      <c r="B1154" s="1" t="s">
        <v>12</v>
      </c>
      <c r="C1154" s="1" t="s">
        <v>13</v>
      </c>
      <c r="E1154" s="2">
        <v>45439</v>
      </c>
      <c r="F1154">
        <v>2258654</v>
      </c>
      <c r="G1154">
        <v>3540</v>
      </c>
      <c r="H1154" s="5">
        <v>1773</v>
      </c>
      <c r="I1154" s="5">
        <v>1524.78</v>
      </c>
      <c r="J1154" s="5">
        <v>0</v>
      </c>
    </row>
    <row r="1155" spans="1:10" hidden="1" x14ac:dyDescent="0.2">
      <c r="A1155">
        <v>2024</v>
      </c>
      <c r="B1155" s="1" t="s">
        <v>12</v>
      </c>
      <c r="C1155" s="1" t="s">
        <v>13</v>
      </c>
      <c r="E1155" s="2">
        <v>45439</v>
      </c>
      <c r="F1155">
        <v>1749322</v>
      </c>
      <c r="G1155">
        <v>2650</v>
      </c>
      <c r="H1155" s="5">
        <v>2232</v>
      </c>
      <c r="I1155" s="5">
        <v>1919.52</v>
      </c>
      <c r="J1155" s="5">
        <v>0</v>
      </c>
    </row>
    <row r="1156" spans="1:10" hidden="1" x14ac:dyDescent="0.2">
      <c r="A1156">
        <v>2024</v>
      </c>
      <c r="B1156" s="1" t="s">
        <v>12</v>
      </c>
      <c r="C1156" s="1" t="s">
        <v>14</v>
      </c>
      <c r="E1156" s="2">
        <v>45440</v>
      </c>
      <c r="F1156">
        <v>1560052</v>
      </c>
      <c r="G1156">
        <v>2417</v>
      </c>
      <c r="H1156" s="5">
        <v>1830</v>
      </c>
      <c r="I1156" s="5">
        <v>1573.8</v>
      </c>
      <c r="J1156" s="5">
        <v>0</v>
      </c>
    </row>
    <row r="1157" spans="1:10" hidden="1" x14ac:dyDescent="0.2">
      <c r="A1157">
        <v>2024</v>
      </c>
      <c r="B1157" s="1" t="s">
        <v>12</v>
      </c>
      <c r="C1157" s="1" t="s">
        <v>14</v>
      </c>
      <c r="E1157" s="2">
        <v>45440</v>
      </c>
      <c r="F1157">
        <v>1969414</v>
      </c>
      <c r="G1157">
        <v>3140</v>
      </c>
      <c r="H1157" s="5">
        <v>884</v>
      </c>
      <c r="I1157" s="5">
        <v>760.24</v>
      </c>
      <c r="J1157" s="5">
        <v>0</v>
      </c>
    </row>
    <row r="1158" spans="1:10" hidden="1" x14ac:dyDescent="0.2">
      <c r="A1158">
        <v>2024</v>
      </c>
      <c r="B1158" s="1" t="s">
        <v>12</v>
      </c>
      <c r="C1158" s="1" t="s">
        <v>13</v>
      </c>
      <c r="E1158" s="2">
        <v>45440</v>
      </c>
      <c r="F1158">
        <v>2258648</v>
      </c>
      <c r="G1158">
        <v>3540</v>
      </c>
      <c r="H1158" s="5">
        <v>6738</v>
      </c>
      <c r="I1158" s="5">
        <v>5794.68</v>
      </c>
      <c r="J1158" s="5">
        <v>0</v>
      </c>
    </row>
    <row r="1159" spans="1:10" hidden="1" x14ac:dyDescent="0.2">
      <c r="A1159">
        <v>2024</v>
      </c>
      <c r="B1159" s="1" t="s">
        <v>33</v>
      </c>
      <c r="C1159" s="1" t="s">
        <v>34</v>
      </c>
      <c r="E1159" s="2">
        <v>45440</v>
      </c>
      <c r="F1159">
        <v>1782640</v>
      </c>
      <c r="G1159">
        <v>2694</v>
      </c>
      <c r="H1159" s="5">
        <v>300</v>
      </c>
      <c r="I1159" s="5">
        <v>258</v>
      </c>
      <c r="J1159" s="5">
        <v>0</v>
      </c>
    </row>
    <row r="1160" spans="1:10" hidden="1" x14ac:dyDescent="0.2">
      <c r="A1160">
        <v>2024</v>
      </c>
      <c r="B1160" s="1" t="s">
        <v>12</v>
      </c>
      <c r="C1160" s="1" t="s">
        <v>14</v>
      </c>
      <c r="E1160" s="2">
        <v>45440</v>
      </c>
      <c r="F1160">
        <v>2175848</v>
      </c>
      <c r="G1160">
        <v>3412</v>
      </c>
      <c r="H1160" s="5">
        <v>884</v>
      </c>
      <c r="I1160" s="5">
        <v>760.24</v>
      </c>
      <c r="J1160" s="5">
        <v>0</v>
      </c>
    </row>
    <row r="1161" spans="1:10" hidden="1" x14ac:dyDescent="0.2">
      <c r="A1161">
        <v>2024</v>
      </c>
      <c r="B1161" s="1" t="s">
        <v>12</v>
      </c>
      <c r="C1161" s="1" t="s">
        <v>14</v>
      </c>
      <c r="E1161" s="2">
        <v>45440</v>
      </c>
      <c r="F1161">
        <v>1970230</v>
      </c>
      <c r="G1161">
        <v>3140</v>
      </c>
      <c r="H1161" s="5">
        <v>5840</v>
      </c>
      <c r="I1161" s="5">
        <v>5022.3999999999996</v>
      </c>
      <c r="J1161" s="5">
        <v>0</v>
      </c>
    </row>
    <row r="1162" spans="1:10" hidden="1" x14ac:dyDescent="0.2">
      <c r="A1162">
        <v>2024</v>
      </c>
      <c r="B1162" s="1" t="s">
        <v>12</v>
      </c>
      <c r="C1162" s="1" t="s">
        <v>13</v>
      </c>
      <c r="E1162" s="2">
        <v>45440</v>
      </c>
      <c r="F1162">
        <v>2180276</v>
      </c>
      <c r="G1162">
        <v>3420</v>
      </c>
      <c r="H1162" s="5">
        <v>6738</v>
      </c>
      <c r="I1162" s="5">
        <v>5794.68</v>
      </c>
      <c r="J1162" s="5">
        <v>0</v>
      </c>
    </row>
    <row r="1163" spans="1:10" hidden="1" x14ac:dyDescent="0.2">
      <c r="A1163">
        <v>2024</v>
      </c>
      <c r="B1163" s="1" t="s">
        <v>12</v>
      </c>
      <c r="C1163" s="1" t="s">
        <v>14</v>
      </c>
      <c r="E1163" s="2">
        <v>45440</v>
      </c>
      <c r="F1163">
        <v>1769780</v>
      </c>
      <c r="G1163">
        <v>2680</v>
      </c>
      <c r="H1163" s="5">
        <v>1830</v>
      </c>
      <c r="I1163" s="5">
        <v>1573.8</v>
      </c>
      <c r="J1163" s="5">
        <v>0</v>
      </c>
    </row>
    <row r="1164" spans="1:10" hidden="1" x14ac:dyDescent="0.2">
      <c r="A1164">
        <v>2024</v>
      </c>
      <c r="B1164" s="1" t="s">
        <v>12</v>
      </c>
      <c r="C1164" s="1" t="s">
        <v>13</v>
      </c>
      <c r="E1164" s="2">
        <v>45440</v>
      </c>
      <c r="F1164">
        <v>2091404</v>
      </c>
      <c r="G1164">
        <v>3292</v>
      </c>
      <c r="H1164" s="5">
        <v>402</v>
      </c>
      <c r="I1164" s="5">
        <v>345.72</v>
      </c>
      <c r="J1164" s="5">
        <v>0</v>
      </c>
    </row>
    <row r="1165" spans="1:10" hidden="1" x14ac:dyDescent="0.2">
      <c r="A1165">
        <v>2024</v>
      </c>
      <c r="B1165" s="1" t="s">
        <v>12</v>
      </c>
      <c r="C1165" s="1" t="s">
        <v>13</v>
      </c>
      <c r="E1165" s="2">
        <v>45440</v>
      </c>
      <c r="F1165">
        <v>1747832</v>
      </c>
      <c r="G1165">
        <v>2650</v>
      </c>
      <c r="H1165" s="5">
        <v>1830</v>
      </c>
      <c r="I1165" s="5">
        <v>1573.8</v>
      </c>
      <c r="J1165" s="5">
        <v>0</v>
      </c>
    </row>
    <row r="1166" spans="1:10" hidden="1" x14ac:dyDescent="0.2">
      <c r="A1166">
        <v>2024</v>
      </c>
      <c r="B1166" s="1" t="s">
        <v>12</v>
      </c>
      <c r="C1166" s="1" t="s">
        <v>13</v>
      </c>
      <c r="E1166" s="2">
        <v>45440</v>
      </c>
      <c r="F1166">
        <v>1686032</v>
      </c>
      <c r="G1166">
        <v>2562</v>
      </c>
      <c r="H1166" s="5">
        <v>1830</v>
      </c>
      <c r="I1166" s="5">
        <v>1573.8</v>
      </c>
      <c r="J1166" s="5">
        <v>0</v>
      </c>
    </row>
    <row r="1167" spans="1:10" hidden="1" x14ac:dyDescent="0.2">
      <c r="A1167">
        <v>2024</v>
      </c>
      <c r="B1167" s="1" t="s">
        <v>15</v>
      </c>
      <c r="C1167" s="1" t="s">
        <v>16</v>
      </c>
      <c r="E1167" s="2">
        <v>45440</v>
      </c>
      <c r="F1167">
        <v>1877512</v>
      </c>
      <c r="G1167">
        <v>2842</v>
      </c>
      <c r="H1167" s="5">
        <v>440</v>
      </c>
      <c r="I1167" s="5">
        <v>457.6</v>
      </c>
      <c r="J1167" s="5">
        <v>0</v>
      </c>
    </row>
    <row r="1168" spans="1:10" hidden="1" x14ac:dyDescent="0.2">
      <c r="A1168">
        <v>2024</v>
      </c>
      <c r="B1168" s="1" t="s">
        <v>29</v>
      </c>
      <c r="C1168" s="1" t="s">
        <v>24</v>
      </c>
      <c r="E1168" s="2">
        <v>45440</v>
      </c>
      <c r="F1168">
        <v>1863560</v>
      </c>
      <c r="G1168">
        <v>2816</v>
      </c>
      <c r="H1168" s="5">
        <v>1964</v>
      </c>
      <c r="I1168" s="5">
        <v>2062.1999999999998</v>
      </c>
      <c r="J1168" s="5">
        <v>0</v>
      </c>
    </row>
    <row r="1169" spans="1:10" hidden="1" x14ac:dyDescent="0.2">
      <c r="A1169">
        <v>2024</v>
      </c>
      <c r="B1169" s="1" t="s">
        <v>12</v>
      </c>
      <c r="C1169" s="1" t="s">
        <v>13</v>
      </c>
      <c r="E1169" s="2">
        <v>45440</v>
      </c>
      <c r="F1169">
        <v>1867962</v>
      </c>
      <c r="G1169">
        <v>2825</v>
      </c>
      <c r="H1169" s="5">
        <v>1830</v>
      </c>
      <c r="I1169" s="5">
        <v>1573.8</v>
      </c>
      <c r="J1169" s="5">
        <v>0</v>
      </c>
    </row>
    <row r="1170" spans="1:10" hidden="1" x14ac:dyDescent="0.2">
      <c r="A1170">
        <v>2024</v>
      </c>
      <c r="B1170" s="1" t="s">
        <v>29</v>
      </c>
      <c r="C1170" s="1" t="s">
        <v>53</v>
      </c>
      <c r="E1170" s="2">
        <v>45440</v>
      </c>
      <c r="F1170">
        <v>1863574</v>
      </c>
      <c r="G1170">
        <v>2816</v>
      </c>
      <c r="H1170" s="5">
        <v>1964</v>
      </c>
      <c r="I1170" s="5">
        <v>2062.1999999999998</v>
      </c>
      <c r="J1170" s="5">
        <v>0</v>
      </c>
    </row>
    <row r="1171" spans="1:10" hidden="1" x14ac:dyDescent="0.2">
      <c r="A1171">
        <v>2024</v>
      </c>
      <c r="B1171" s="1" t="s">
        <v>12</v>
      </c>
      <c r="C1171" s="1" t="s">
        <v>13</v>
      </c>
      <c r="E1171" s="2">
        <v>45441</v>
      </c>
      <c r="F1171">
        <v>2259104</v>
      </c>
      <c r="G1171">
        <v>3540</v>
      </c>
      <c r="H1171" s="5">
        <v>3064</v>
      </c>
      <c r="I1171" s="5">
        <v>2635.04</v>
      </c>
      <c r="J1171" s="5">
        <v>0</v>
      </c>
    </row>
    <row r="1172" spans="1:10" hidden="1" x14ac:dyDescent="0.2">
      <c r="A1172">
        <v>2024</v>
      </c>
      <c r="B1172" s="1" t="s">
        <v>28</v>
      </c>
      <c r="C1172" s="1" t="s">
        <v>16</v>
      </c>
      <c r="E1172" s="2">
        <v>45441</v>
      </c>
      <c r="F1172">
        <v>2096742</v>
      </c>
      <c r="G1172">
        <v>3301</v>
      </c>
      <c r="H1172" s="5">
        <v>208</v>
      </c>
      <c r="I1172" s="5">
        <v>203.84</v>
      </c>
      <c r="J1172" s="5">
        <v>0</v>
      </c>
    </row>
    <row r="1173" spans="1:10" hidden="1" x14ac:dyDescent="0.2">
      <c r="A1173">
        <v>2024</v>
      </c>
      <c r="B1173" s="1" t="s">
        <v>10</v>
      </c>
      <c r="C1173" s="1" t="s">
        <v>40</v>
      </c>
      <c r="E1173" s="2">
        <v>45441</v>
      </c>
      <c r="F1173">
        <v>2281172</v>
      </c>
      <c r="G1173">
        <v>3581</v>
      </c>
      <c r="H1173" s="5">
        <v>199</v>
      </c>
      <c r="I1173" s="5">
        <v>286.56</v>
      </c>
      <c r="J1173" s="5">
        <v>0</v>
      </c>
    </row>
    <row r="1174" spans="1:10" hidden="1" x14ac:dyDescent="0.2">
      <c r="A1174">
        <v>2024</v>
      </c>
      <c r="B1174" s="1" t="s">
        <v>17</v>
      </c>
      <c r="C1174" s="1" t="s">
        <v>30</v>
      </c>
      <c r="E1174" s="2">
        <v>45441</v>
      </c>
      <c r="F1174">
        <v>2280969</v>
      </c>
      <c r="G1174">
        <v>3581</v>
      </c>
      <c r="H1174" s="5">
        <v>0</v>
      </c>
      <c r="I1174" s="5">
        <v>0</v>
      </c>
      <c r="J1174" s="5">
        <v>10004.83</v>
      </c>
    </row>
    <row r="1175" spans="1:10" hidden="1" x14ac:dyDescent="0.2">
      <c r="A1175">
        <v>2024</v>
      </c>
      <c r="B1175" s="1" t="s">
        <v>17</v>
      </c>
      <c r="C1175" s="1" t="s">
        <v>30</v>
      </c>
      <c r="E1175" s="2">
        <v>45441</v>
      </c>
      <c r="F1175">
        <v>2280968</v>
      </c>
      <c r="G1175">
        <v>3581</v>
      </c>
      <c r="H1175" s="5">
        <v>15405</v>
      </c>
      <c r="I1175" s="5">
        <v>16637.400000000001</v>
      </c>
      <c r="J1175" s="5">
        <v>0</v>
      </c>
    </row>
    <row r="1176" spans="1:10" hidden="1" x14ac:dyDescent="0.2">
      <c r="A1176">
        <v>2024</v>
      </c>
      <c r="B1176" s="1" t="s">
        <v>12</v>
      </c>
      <c r="C1176" s="1" t="s">
        <v>13</v>
      </c>
      <c r="E1176" s="2">
        <v>45442</v>
      </c>
      <c r="F1176">
        <v>2258754</v>
      </c>
      <c r="G1176">
        <v>3540</v>
      </c>
      <c r="H1176" s="5">
        <v>402</v>
      </c>
      <c r="I1176" s="5">
        <v>345.72</v>
      </c>
      <c r="J1176" s="5">
        <v>0</v>
      </c>
    </row>
    <row r="1177" spans="1:10" hidden="1" x14ac:dyDescent="0.2">
      <c r="A1177">
        <v>2024</v>
      </c>
      <c r="B1177" s="1" t="s">
        <v>12</v>
      </c>
      <c r="C1177" s="1" t="s">
        <v>13</v>
      </c>
      <c r="E1177" s="2">
        <v>45442</v>
      </c>
      <c r="F1177">
        <v>2259118</v>
      </c>
      <c r="G1177">
        <v>3540</v>
      </c>
      <c r="H1177" s="5">
        <v>5152</v>
      </c>
      <c r="I1177" s="5">
        <v>4430.72</v>
      </c>
      <c r="J1177" s="5">
        <v>0</v>
      </c>
    </row>
    <row r="1178" spans="1:10" hidden="1" x14ac:dyDescent="0.2">
      <c r="A1178">
        <v>2024</v>
      </c>
      <c r="B1178" s="1" t="s">
        <v>12</v>
      </c>
      <c r="C1178" s="1" t="s">
        <v>13</v>
      </c>
      <c r="E1178" s="2">
        <v>45442</v>
      </c>
      <c r="F1178">
        <v>2259122</v>
      </c>
      <c r="G1178">
        <v>3540</v>
      </c>
      <c r="H1178" s="5">
        <v>2232</v>
      </c>
      <c r="I1178" s="5">
        <v>1919.52</v>
      </c>
      <c r="J1178" s="5">
        <v>0</v>
      </c>
    </row>
    <row r="1179" spans="1:10" hidden="1" x14ac:dyDescent="0.2">
      <c r="A1179">
        <v>2024</v>
      </c>
      <c r="B1179" s="1" t="s">
        <v>12</v>
      </c>
      <c r="C1179" s="1" t="s">
        <v>13</v>
      </c>
      <c r="E1179" s="2">
        <v>45442</v>
      </c>
      <c r="F1179">
        <v>2181338</v>
      </c>
      <c r="G1179">
        <v>3420</v>
      </c>
      <c r="H1179" s="5">
        <v>2232</v>
      </c>
      <c r="I1179" s="5">
        <v>1919.52</v>
      </c>
      <c r="J1179" s="5">
        <v>0</v>
      </c>
    </row>
    <row r="1180" spans="1:10" hidden="1" x14ac:dyDescent="0.2">
      <c r="A1180">
        <v>2024</v>
      </c>
      <c r="B1180" s="1" t="s">
        <v>12</v>
      </c>
      <c r="C1180" s="1" t="s">
        <v>14</v>
      </c>
      <c r="E1180" s="2">
        <v>45442</v>
      </c>
      <c r="F1180">
        <v>2181346</v>
      </c>
      <c r="G1180">
        <v>3420</v>
      </c>
      <c r="H1180" s="5">
        <v>7670</v>
      </c>
      <c r="I1180" s="5">
        <v>6596.2</v>
      </c>
      <c r="J1180" s="5">
        <v>0</v>
      </c>
    </row>
    <row r="1181" spans="1:10" hidden="1" x14ac:dyDescent="0.2">
      <c r="A1181">
        <v>2024</v>
      </c>
      <c r="B1181" s="1" t="s">
        <v>12</v>
      </c>
      <c r="C1181" s="1" t="s">
        <v>13</v>
      </c>
      <c r="E1181" s="2">
        <v>45442</v>
      </c>
      <c r="F1181">
        <v>2180362</v>
      </c>
      <c r="G1181">
        <v>3420</v>
      </c>
      <c r="H1181" s="5">
        <v>3322</v>
      </c>
      <c r="I1181" s="5">
        <v>2856.92</v>
      </c>
      <c r="J1181" s="5">
        <v>0</v>
      </c>
    </row>
    <row r="1182" spans="1:10" hidden="1" x14ac:dyDescent="0.2">
      <c r="A1182">
        <v>2024</v>
      </c>
      <c r="B1182" s="1" t="s">
        <v>12</v>
      </c>
      <c r="C1182" s="1" t="s">
        <v>13</v>
      </c>
      <c r="E1182" s="2">
        <v>45442</v>
      </c>
      <c r="F1182">
        <v>2180368</v>
      </c>
      <c r="G1182">
        <v>3420</v>
      </c>
      <c r="H1182" s="5">
        <v>1234</v>
      </c>
      <c r="I1182" s="5">
        <v>1061.24</v>
      </c>
      <c r="J1182" s="5">
        <v>0</v>
      </c>
    </row>
    <row r="1183" spans="1:10" hidden="1" x14ac:dyDescent="0.2">
      <c r="A1183">
        <v>2024</v>
      </c>
      <c r="B1183" s="1" t="s">
        <v>10</v>
      </c>
      <c r="C1183" s="1" t="s">
        <v>16</v>
      </c>
      <c r="E1183" s="2">
        <v>45442</v>
      </c>
      <c r="F1183">
        <v>2160803</v>
      </c>
      <c r="G1183">
        <v>3388</v>
      </c>
      <c r="H1183" s="5">
        <v>0</v>
      </c>
      <c r="I1183" s="5">
        <v>0</v>
      </c>
      <c r="J1183" s="5">
        <v>79.05</v>
      </c>
    </row>
    <row r="1184" spans="1:10" hidden="1" x14ac:dyDescent="0.2">
      <c r="A1184">
        <v>2024</v>
      </c>
      <c r="B1184" s="1" t="s">
        <v>10</v>
      </c>
      <c r="C1184" s="1" t="s">
        <v>16</v>
      </c>
      <c r="E1184" s="2">
        <v>45442</v>
      </c>
      <c r="F1184">
        <v>2160802</v>
      </c>
      <c r="G1184">
        <v>3388</v>
      </c>
      <c r="H1184" s="5">
        <v>486</v>
      </c>
      <c r="I1184" s="5">
        <v>699.84</v>
      </c>
      <c r="J1184" s="5">
        <v>0</v>
      </c>
    </row>
    <row r="1185" spans="1:10" hidden="1" x14ac:dyDescent="0.2">
      <c r="A1185">
        <v>2024</v>
      </c>
      <c r="B1185" s="1" t="s">
        <v>23</v>
      </c>
      <c r="C1185" s="1" t="s">
        <v>24</v>
      </c>
      <c r="E1185" s="2">
        <v>45442</v>
      </c>
      <c r="F1185">
        <v>2304978</v>
      </c>
      <c r="G1185">
        <v>3625</v>
      </c>
      <c r="H1185" s="5">
        <v>1964</v>
      </c>
      <c r="I1185" s="5">
        <v>2062.1999999999998</v>
      </c>
      <c r="J1185" s="5">
        <v>0</v>
      </c>
    </row>
    <row r="1186" spans="1:10" hidden="1" x14ac:dyDescent="0.2">
      <c r="A1186">
        <v>2024</v>
      </c>
      <c r="B1186" s="1" t="s">
        <v>21</v>
      </c>
      <c r="C1186" s="1" t="s">
        <v>22</v>
      </c>
      <c r="E1186" s="2">
        <v>45443</v>
      </c>
      <c r="F1186">
        <v>2095384</v>
      </c>
      <c r="G1186">
        <v>3301</v>
      </c>
      <c r="H1186" s="5">
        <v>988</v>
      </c>
      <c r="I1186" s="5">
        <v>1027.52</v>
      </c>
      <c r="J1186" s="5">
        <v>0</v>
      </c>
    </row>
    <row r="1187" spans="1:10" hidden="1" x14ac:dyDescent="0.2">
      <c r="A1187">
        <v>2024</v>
      </c>
      <c r="B1187" s="1" t="s">
        <v>33</v>
      </c>
      <c r="C1187" s="1" t="s">
        <v>34</v>
      </c>
      <c r="E1187" s="2">
        <v>45443</v>
      </c>
      <c r="F1187">
        <v>2175030</v>
      </c>
      <c r="G1187">
        <v>3412</v>
      </c>
      <c r="H1187" s="5">
        <v>495</v>
      </c>
      <c r="I1187" s="5">
        <v>425.7</v>
      </c>
      <c r="J1187" s="5">
        <v>0</v>
      </c>
    </row>
    <row r="1188" spans="1:10" hidden="1" x14ac:dyDescent="0.2">
      <c r="A1188">
        <v>2024</v>
      </c>
      <c r="B1188" s="1" t="s">
        <v>17</v>
      </c>
      <c r="C1188" s="1" t="s">
        <v>26</v>
      </c>
      <c r="E1188" s="2">
        <v>45443</v>
      </c>
      <c r="F1188">
        <v>2095392</v>
      </c>
      <c r="G1188">
        <v>3301</v>
      </c>
      <c r="H1188" s="5">
        <v>2717</v>
      </c>
      <c r="I1188" s="5">
        <v>2934.36</v>
      </c>
      <c r="J1188" s="5">
        <v>0</v>
      </c>
    </row>
    <row r="1189" spans="1:10" hidden="1" x14ac:dyDescent="0.2">
      <c r="A1189">
        <v>2024</v>
      </c>
      <c r="B1189" s="1" t="s">
        <v>12</v>
      </c>
      <c r="C1189" s="1" t="s">
        <v>14</v>
      </c>
      <c r="E1189" s="2">
        <v>45443</v>
      </c>
      <c r="F1189">
        <v>2175844</v>
      </c>
      <c r="G1189">
        <v>3412</v>
      </c>
      <c r="H1189" s="5">
        <v>12611</v>
      </c>
      <c r="I1189" s="5">
        <v>10845.46</v>
      </c>
      <c r="J1189" s="5">
        <v>0</v>
      </c>
    </row>
    <row r="1190" spans="1:10" hidden="1" x14ac:dyDescent="0.2">
      <c r="A1190">
        <v>2024</v>
      </c>
      <c r="B1190" s="1" t="s">
        <v>17</v>
      </c>
      <c r="C1190" s="1" t="s">
        <v>26</v>
      </c>
      <c r="E1190" s="2">
        <v>45443</v>
      </c>
      <c r="F1190">
        <v>2095393</v>
      </c>
      <c r="G1190">
        <v>3301</v>
      </c>
      <c r="H1190" s="5">
        <v>0</v>
      </c>
      <c r="I1190" s="5">
        <v>0</v>
      </c>
      <c r="J1190" s="5">
        <v>1250.8599999999999</v>
      </c>
    </row>
    <row r="1191" spans="1:10" hidden="1" x14ac:dyDescent="0.2">
      <c r="A1191">
        <v>2024</v>
      </c>
      <c r="B1191" s="1" t="s">
        <v>12</v>
      </c>
      <c r="C1191" s="1" t="s">
        <v>13</v>
      </c>
      <c r="E1191" s="2">
        <v>45443</v>
      </c>
      <c r="F1191">
        <v>2180356</v>
      </c>
      <c r="G1191">
        <v>3420</v>
      </c>
      <c r="H1191" s="5">
        <v>2066</v>
      </c>
      <c r="I1191" s="5">
        <v>1776.76</v>
      </c>
      <c r="J1191" s="5">
        <v>0</v>
      </c>
    </row>
    <row r="1192" spans="1:10" hidden="1" x14ac:dyDescent="0.2">
      <c r="A1192">
        <v>2024</v>
      </c>
      <c r="B1192" s="1" t="s">
        <v>10</v>
      </c>
      <c r="C1192" s="1" t="s">
        <v>40</v>
      </c>
      <c r="E1192" s="2">
        <v>45443</v>
      </c>
      <c r="F1192">
        <v>2095766</v>
      </c>
      <c r="G1192">
        <v>3301</v>
      </c>
      <c r="H1192" s="5">
        <v>396</v>
      </c>
      <c r="I1192" s="5">
        <v>570.24</v>
      </c>
      <c r="J1192" s="5">
        <v>0</v>
      </c>
    </row>
    <row r="1193" spans="1:10" hidden="1" x14ac:dyDescent="0.2">
      <c r="A1193">
        <v>2024</v>
      </c>
      <c r="B1193" s="1" t="s">
        <v>12</v>
      </c>
      <c r="C1193" s="1" t="s">
        <v>13</v>
      </c>
      <c r="E1193" s="2">
        <v>45443</v>
      </c>
      <c r="F1193">
        <v>2180360</v>
      </c>
      <c r="G1193">
        <v>3420</v>
      </c>
      <c r="H1193" s="5">
        <v>1234</v>
      </c>
      <c r="I1193" s="5">
        <v>1061.24</v>
      </c>
      <c r="J1193" s="5">
        <v>0</v>
      </c>
    </row>
    <row r="1194" spans="1:10" hidden="1" x14ac:dyDescent="0.2">
      <c r="A1194">
        <v>2024</v>
      </c>
      <c r="B1194" s="1" t="s">
        <v>12</v>
      </c>
      <c r="C1194" s="1" t="s">
        <v>13</v>
      </c>
      <c r="E1194" s="2">
        <v>45443</v>
      </c>
      <c r="F1194">
        <v>2090618</v>
      </c>
      <c r="G1194">
        <v>3292</v>
      </c>
      <c r="H1194" s="5">
        <v>1570</v>
      </c>
      <c r="I1194" s="5">
        <v>1350.2</v>
      </c>
      <c r="J1194" s="5">
        <v>0</v>
      </c>
    </row>
    <row r="1195" spans="1:10" hidden="1" x14ac:dyDescent="0.2">
      <c r="A1195">
        <v>2024</v>
      </c>
      <c r="B1195" s="1" t="s">
        <v>12</v>
      </c>
      <c r="C1195" s="1" t="s">
        <v>14</v>
      </c>
      <c r="E1195" s="2">
        <v>45443</v>
      </c>
      <c r="F1195">
        <v>2259060</v>
      </c>
      <c r="G1195">
        <v>3540</v>
      </c>
      <c r="H1195" s="5">
        <v>6953</v>
      </c>
      <c r="I1195" s="5">
        <v>5979.58</v>
      </c>
      <c r="J1195" s="5">
        <v>0</v>
      </c>
    </row>
    <row r="1196" spans="1:10" hidden="1" x14ac:dyDescent="0.2">
      <c r="A1196">
        <v>2024</v>
      </c>
      <c r="B1196" s="1" t="s">
        <v>12</v>
      </c>
      <c r="C1196" s="1" t="s">
        <v>13</v>
      </c>
      <c r="E1196" s="2">
        <v>45443</v>
      </c>
      <c r="F1196">
        <v>2090646</v>
      </c>
      <c r="G1196">
        <v>3292</v>
      </c>
      <c r="H1196" s="5">
        <v>1570</v>
      </c>
      <c r="I1196" s="5">
        <v>1350.2</v>
      </c>
      <c r="J1196" s="5">
        <v>0</v>
      </c>
    </row>
    <row r="1197" spans="1:10" hidden="1" x14ac:dyDescent="0.2">
      <c r="A1197">
        <v>2024</v>
      </c>
      <c r="B1197" s="1" t="s">
        <v>59</v>
      </c>
      <c r="C1197" s="1" t="s">
        <v>53</v>
      </c>
      <c r="E1197" s="2">
        <v>45443</v>
      </c>
      <c r="F1197">
        <v>2188152</v>
      </c>
      <c r="G1197">
        <v>3429</v>
      </c>
      <c r="H1197" s="5">
        <v>250</v>
      </c>
      <c r="I1197" s="5">
        <v>260</v>
      </c>
      <c r="J1197" s="5">
        <v>0</v>
      </c>
    </row>
    <row r="1198" spans="1:10" hidden="1" x14ac:dyDescent="0.2">
      <c r="A1198">
        <v>2024</v>
      </c>
      <c r="B1198" s="1" t="s">
        <v>12</v>
      </c>
      <c r="C1198" s="1" t="s">
        <v>13</v>
      </c>
      <c r="E1198" s="2">
        <v>45443</v>
      </c>
      <c r="F1198">
        <v>1969660</v>
      </c>
      <c r="G1198">
        <v>3140</v>
      </c>
      <c r="H1198" s="5">
        <v>7322</v>
      </c>
      <c r="I1198" s="5">
        <v>6296.92</v>
      </c>
      <c r="J1198" s="5">
        <v>0</v>
      </c>
    </row>
    <row r="1199" spans="1:10" hidden="1" x14ac:dyDescent="0.2">
      <c r="A1199">
        <v>2024</v>
      </c>
      <c r="B1199" s="1" t="s">
        <v>12</v>
      </c>
      <c r="C1199" s="1" t="s">
        <v>13</v>
      </c>
      <c r="E1199" s="2">
        <v>45443</v>
      </c>
      <c r="F1199">
        <v>1969558</v>
      </c>
      <c r="G1199">
        <v>3140</v>
      </c>
      <c r="H1199" s="5">
        <v>1234</v>
      </c>
      <c r="I1199" s="5">
        <v>1061.24</v>
      </c>
      <c r="J1199" s="5">
        <v>0</v>
      </c>
    </row>
    <row r="1200" spans="1:10" hidden="1" x14ac:dyDescent="0.2">
      <c r="A1200">
        <v>2024</v>
      </c>
      <c r="B1200" s="1" t="s">
        <v>29</v>
      </c>
      <c r="C1200" s="1" t="s">
        <v>24</v>
      </c>
      <c r="E1200" s="2">
        <v>45443</v>
      </c>
      <c r="F1200">
        <v>1956526</v>
      </c>
      <c r="G1200">
        <v>3125</v>
      </c>
      <c r="H1200" s="5">
        <v>1964</v>
      </c>
      <c r="I1200" s="5">
        <v>2062.1999999999998</v>
      </c>
      <c r="J1200" s="5">
        <v>0</v>
      </c>
    </row>
    <row r="1201" spans="1:10" hidden="1" x14ac:dyDescent="0.2">
      <c r="A1201">
        <v>2024</v>
      </c>
      <c r="B1201" s="1" t="s">
        <v>10</v>
      </c>
      <c r="C1201" s="1" t="s">
        <v>22</v>
      </c>
      <c r="E1201" s="2">
        <v>45445</v>
      </c>
      <c r="F1201">
        <v>2136332</v>
      </c>
      <c r="G1201">
        <v>3365</v>
      </c>
      <c r="H1201" s="5">
        <v>5609</v>
      </c>
      <c r="I1201" s="5">
        <v>8076.96</v>
      </c>
      <c r="J1201" s="5">
        <v>0</v>
      </c>
    </row>
    <row r="1202" spans="1:10" hidden="1" x14ac:dyDescent="0.2">
      <c r="A1202">
        <v>2024</v>
      </c>
      <c r="B1202" s="1" t="s">
        <v>36</v>
      </c>
      <c r="C1202" s="1" t="s">
        <v>11</v>
      </c>
      <c r="E1202" s="2">
        <v>45446</v>
      </c>
      <c r="F1202">
        <v>8031582</v>
      </c>
      <c r="G1202">
        <v>801005</v>
      </c>
      <c r="H1202" s="5">
        <v>1301</v>
      </c>
      <c r="I1202" s="5">
        <v>1405.08</v>
      </c>
      <c r="J1202" s="5">
        <v>0</v>
      </c>
    </row>
    <row r="1203" spans="1:10" hidden="1" x14ac:dyDescent="0.2">
      <c r="A1203">
        <v>2024</v>
      </c>
      <c r="B1203" s="1" t="s">
        <v>15</v>
      </c>
      <c r="C1203" s="1" t="s">
        <v>41</v>
      </c>
      <c r="E1203" s="2">
        <v>45446</v>
      </c>
      <c r="F1203">
        <v>2093758</v>
      </c>
      <c r="G1203">
        <v>3299</v>
      </c>
      <c r="H1203" s="5">
        <v>352</v>
      </c>
      <c r="I1203" s="5">
        <v>366.08</v>
      </c>
      <c r="J1203" s="5">
        <v>0</v>
      </c>
    </row>
    <row r="1204" spans="1:10" hidden="1" x14ac:dyDescent="0.2">
      <c r="A1204">
        <v>2024</v>
      </c>
      <c r="B1204" s="1" t="s">
        <v>17</v>
      </c>
      <c r="C1204" s="1" t="s">
        <v>31</v>
      </c>
      <c r="E1204" s="2">
        <v>45446</v>
      </c>
      <c r="F1204">
        <v>2120456</v>
      </c>
      <c r="G1204">
        <v>3345</v>
      </c>
      <c r="H1204" s="5">
        <v>15405</v>
      </c>
      <c r="I1204" s="5">
        <v>16637.400000000001</v>
      </c>
      <c r="J1204" s="5">
        <v>0</v>
      </c>
    </row>
    <row r="1205" spans="1:10" hidden="1" x14ac:dyDescent="0.2">
      <c r="A1205">
        <v>2024</v>
      </c>
      <c r="B1205" s="1" t="s">
        <v>42</v>
      </c>
      <c r="C1205" s="1" t="s">
        <v>43</v>
      </c>
      <c r="E1205" s="2">
        <v>45446</v>
      </c>
      <c r="F1205">
        <v>1970858</v>
      </c>
      <c r="G1205">
        <v>3142</v>
      </c>
      <c r="H1205" s="5">
        <v>176</v>
      </c>
      <c r="I1205" s="5">
        <v>179.52</v>
      </c>
      <c r="J1205" s="5">
        <v>0</v>
      </c>
    </row>
    <row r="1206" spans="1:10" x14ac:dyDescent="0.2">
      <c r="A1206">
        <v>2024</v>
      </c>
      <c r="B1206" s="1" t="s">
        <v>36</v>
      </c>
      <c r="C1206" s="1" t="s">
        <v>11</v>
      </c>
      <c r="E1206" s="2">
        <v>45446</v>
      </c>
      <c r="F1206">
        <v>2269756</v>
      </c>
      <c r="G1206">
        <v>3563</v>
      </c>
      <c r="H1206" s="5">
        <v>-1730</v>
      </c>
      <c r="I1206" s="5">
        <v>-1868.4</v>
      </c>
      <c r="J1206" s="5">
        <v>0</v>
      </c>
    </row>
    <row r="1207" spans="1:10" hidden="1" x14ac:dyDescent="0.2">
      <c r="A1207">
        <v>2024</v>
      </c>
      <c r="B1207" s="1" t="s">
        <v>17</v>
      </c>
      <c r="C1207" s="1" t="s">
        <v>31</v>
      </c>
      <c r="E1207" s="2">
        <v>45446</v>
      </c>
      <c r="F1207">
        <v>2120457</v>
      </c>
      <c r="G1207">
        <v>3345</v>
      </c>
      <c r="H1207" s="5">
        <v>0</v>
      </c>
      <c r="I1207" s="5">
        <v>0</v>
      </c>
      <c r="J1207" s="5">
        <v>7057.42</v>
      </c>
    </row>
    <row r="1208" spans="1:10" hidden="1" x14ac:dyDescent="0.2">
      <c r="A1208">
        <v>2024</v>
      </c>
      <c r="B1208" s="1" t="s">
        <v>12</v>
      </c>
      <c r="C1208" s="1" t="s">
        <v>13</v>
      </c>
      <c r="E1208" s="2">
        <v>45446</v>
      </c>
      <c r="F1208">
        <v>2183264</v>
      </c>
      <c r="G1208">
        <v>3422</v>
      </c>
      <c r="H1208" s="5">
        <v>1437</v>
      </c>
      <c r="I1208" s="5">
        <v>1235.82</v>
      </c>
      <c r="J1208" s="5">
        <v>0</v>
      </c>
    </row>
    <row r="1209" spans="1:10" hidden="1" x14ac:dyDescent="0.2">
      <c r="A1209">
        <v>2024</v>
      </c>
      <c r="B1209" s="1" t="s">
        <v>36</v>
      </c>
      <c r="C1209" s="1" t="s">
        <v>11</v>
      </c>
      <c r="E1209" s="2">
        <v>45446</v>
      </c>
      <c r="F1209">
        <v>2269756</v>
      </c>
      <c r="G1209">
        <v>3563</v>
      </c>
      <c r="H1209" s="5">
        <v>1730</v>
      </c>
      <c r="I1209" s="5">
        <v>1868.4</v>
      </c>
      <c r="J1209" s="5">
        <v>0</v>
      </c>
    </row>
    <row r="1210" spans="1:10" hidden="1" x14ac:dyDescent="0.2">
      <c r="A1210">
        <v>2024</v>
      </c>
      <c r="B1210" s="1" t="s">
        <v>12</v>
      </c>
      <c r="C1210" s="1" t="s">
        <v>13</v>
      </c>
      <c r="E1210" s="2">
        <v>45447</v>
      </c>
      <c r="F1210">
        <v>1972600</v>
      </c>
      <c r="G1210">
        <v>3142</v>
      </c>
      <c r="H1210" s="5">
        <v>1830</v>
      </c>
      <c r="I1210" s="5">
        <v>1573.8</v>
      </c>
      <c r="J1210" s="5">
        <v>0</v>
      </c>
    </row>
    <row r="1211" spans="1:10" hidden="1" x14ac:dyDescent="0.2">
      <c r="A1211">
        <v>2024</v>
      </c>
      <c r="B1211" s="1" t="s">
        <v>36</v>
      </c>
      <c r="C1211" s="1" t="s">
        <v>19</v>
      </c>
      <c r="E1211" s="2">
        <v>45447</v>
      </c>
      <c r="F1211">
        <v>2269734</v>
      </c>
      <c r="G1211">
        <v>3563</v>
      </c>
      <c r="H1211" s="5">
        <v>1056</v>
      </c>
      <c r="I1211" s="5">
        <v>1140.48</v>
      </c>
      <c r="J1211" s="5">
        <v>0</v>
      </c>
    </row>
    <row r="1212" spans="1:10" hidden="1" x14ac:dyDescent="0.2">
      <c r="A1212">
        <v>2024</v>
      </c>
      <c r="B1212" s="1" t="s">
        <v>20</v>
      </c>
      <c r="C1212" s="1" t="s">
        <v>41</v>
      </c>
      <c r="E1212" s="2">
        <v>45447</v>
      </c>
      <c r="F1212">
        <v>1945168</v>
      </c>
      <c r="G1212">
        <v>3112</v>
      </c>
      <c r="H1212" s="5">
        <v>1038</v>
      </c>
      <c r="I1212" s="5">
        <v>1079.52</v>
      </c>
      <c r="J1212" s="5">
        <v>0</v>
      </c>
    </row>
    <row r="1213" spans="1:10" hidden="1" x14ac:dyDescent="0.2">
      <c r="A1213">
        <v>2024</v>
      </c>
      <c r="B1213" s="1" t="s">
        <v>23</v>
      </c>
      <c r="C1213" s="1" t="s">
        <v>24</v>
      </c>
      <c r="E1213" s="2">
        <v>45447</v>
      </c>
      <c r="F1213">
        <v>2152020</v>
      </c>
      <c r="G1213">
        <v>3378</v>
      </c>
      <c r="H1213" s="5">
        <v>1964</v>
      </c>
      <c r="I1213" s="5">
        <v>2062.1999999999998</v>
      </c>
      <c r="J1213" s="5">
        <v>0</v>
      </c>
    </row>
    <row r="1214" spans="1:10" hidden="1" x14ac:dyDescent="0.2">
      <c r="A1214">
        <v>2024</v>
      </c>
      <c r="B1214" s="1" t="s">
        <v>12</v>
      </c>
      <c r="C1214" s="1" t="s">
        <v>14</v>
      </c>
      <c r="E1214" s="2">
        <v>45447</v>
      </c>
      <c r="F1214">
        <v>2167370</v>
      </c>
      <c r="G1214">
        <v>3400</v>
      </c>
      <c r="H1214" s="5">
        <v>1830</v>
      </c>
      <c r="I1214" s="5">
        <v>1573.8</v>
      </c>
      <c r="J1214" s="5">
        <v>0</v>
      </c>
    </row>
    <row r="1215" spans="1:10" hidden="1" x14ac:dyDescent="0.2">
      <c r="A1215">
        <v>2024</v>
      </c>
      <c r="B1215" s="1" t="s">
        <v>12</v>
      </c>
      <c r="C1215" s="1" t="s">
        <v>14</v>
      </c>
      <c r="E1215" s="2">
        <v>45447</v>
      </c>
      <c r="F1215">
        <v>2167372</v>
      </c>
      <c r="G1215">
        <v>3400</v>
      </c>
      <c r="H1215" s="5">
        <v>7298</v>
      </c>
      <c r="I1215" s="5">
        <v>6276.28</v>
      </c>
      <c r="J1215" s="5">
        <v>0</v>
      </c>
    </row>
    <row r="1216" spans="1:10" hidden="1" x14ac:dyDescent="0.2">
      <c r="A1216">
        <v>2024</v>
      </c>
      <c r="B1216" s="1" t="s">
        <v>12</v>
      </c>
      <c r="C1216" s="1" t="s">
        <v>14</v>
      </c>
      <c r="E1216" s="2">
        <v>45447</v>
      </c>
      <c r="F1216">
        <v>2167366</v>
      </c>
      <c r="G1216">
        <v>3400</v>
      </c>
      <c r="H1216" s="5">
        <v>1830</v>
      </c>
      <c r="I1216" s="5">
        <v>1573.8</v>
      </c>
      <c r="J1216" s="5">
        <v>0</v>
      </c>
    </row>
    <row r="1217" spans="1:10" hidden="1" x14ac:dyDescent="0.2">
      <c r="A1217">
        <v>2024</v>
      </c>
      <c r="B1217" s="1" t="s">
        <v>12</v>
      </c>
      <c r="C1217" s="1" t="s">
        <v>14</v>
      </c>
      <c r="E1217" s="2">
        <v>45447</v>
      </c>
      <c r="F1217">
        <v>2182642</v>
      </c>
      <c r="G1217">
        <v>3422</v>
      </c>
      <c r="H1217" s="5">
        <v>884</v>
      </c>
      <c r="I1217" s="5">
        <v>760.24</v>
      </c>
      <c r="J1217" s="5">
        <v>0</v>
      </c>
    </row>
    <row r="1218" spans="1:10" hidden="1" x14ac:dyDescent="0.2">
      <c r="A1218">
        <v>2024</v>
      </c>
      <c r="B1218" s="1" t="s">
        <v>12</v>
      </c>
      <c r="C1218" s="1" t="s">
        <v>13</v>
      </c>
      <c r="E1218" s="2">
        <v>45447</v>
      </c>
      <c r="F1218">
        <v>2282544</v>
      </c>
      <c r="G1218">
        <v>3585</v>
      </c>
      <c r="H1218" s="5">
        <v>402</v>
      </c>
      <c r="I1218" s="5">
        <v>345.72</v>
      </c>
      <c r="J1218" s="5">
        <v>0</v>
      </c>
    </row>
    <row r="1219" spans="1:10" hidden="1" x14ac:dyDescent="0.2">
      <c r="A1219">
        <v>2024</v>
      </c>
      <c r="B1219" s="1" t="s">
        <v>12</v>
      </c>
      <c r="C1219" s="1" t="s">
        <v>13</v>
      </c>
      <c r="E1219" s="2">
        <v>45447</v>
      </c>
      <c r="F1219">
        <v>2283226</v>
      </c>
      <c r="G1219">
        <v>3585</v>
      </c>
      <c r="H1219" s="5">
        <v>2232</v>
      </c>
      <c r="I1219" s="5">
        <v>1919.52</v>
      </c>
      <c r="J1219" s="5">
        <v>0</v>
      </c>
    </row>
    <row r="1220" spans="1:10" hidden="1" x14ac:dyDescent="0.2">
      <c r="A1220">
        <v>2024</v>
      </c>
      <c r="B1220" s="1" t="s">
        <v>12</v>
      </c>
      <c r="C1220" s="1" t="s">
        <v>13</v>
      </c>
      <c r="E1220" s="2">
        <v>45448</v>
      </c>
      <c r="F1220">
        <v>1968952</v>
      </c>
      <c r="G1220">
        <v>3138</v>
      </c>
      <c r="H1220" s="5">
        <v>2154</v>
      </c>
      <c r="I1220" s="5">
        <v>1852.44</v>
      </c>
      <c r="J1220" s="5">
        <v>0</v>
      </c>
    </row>
    <row r="1221" spans="1:10" hidden="1" x14ac:dyDescent="0.2">
      <c r="A1221">
        <v>2024</v>
      </c>
      <c r="B1221" s="1" t="s">
        <v>12</v>
      </c>
      <c r="C1221" s="1" t="s">
        <v>14</v>
      </c>
      <c r="E1221" s="2">
        <v>45448</v>
      </c>
      <c r="F1221">
        <v>2168796</v>
      </c>
      <c r="G1221">
        <v>3400</v>
      </c>
      <c r="H1221" s="5">
        <v>2714</v>
      </c>
      <c r="I1221" s="5">
        <v>2334.04</v>
      </c>
      <c r="J1221" s="5">
        <v>0</v>
      </c>
    </row>
    <row r="1222" spans="1:10" hidden="1" x14ac:dyDescent="0.2">
      <c r="A1222">
        <v>2024</v>
      </c>
      <c r="B1222" s="1" t="s">
        <v>15</v>
      </c>
      <c r="C1222" s="1" t="s">
        <v>16</v>
      </c>
      <c r="E1222" s="2">
        <v>45448</v>
      </c>
      <c r="F1222">
        <v>2005398</v>
      </c>
      <c r="G1222">
        <v>3190</v>
      </c>
      <c r="H1222" s="5">
        <v>935</v>
      </c>
      <c r="I1222" s="5">
        <v>972.4</v>
      </c>
      <c r="J1222" s="5">
        <v>0</v>
      </c>
    </row>
    <row r="1223" spans="1:10" hidden="1" x14ac:dyDescent="0.2">
      <c r="A1223">
        <v>2024</v>
      </c>
      <c r="B1223" s="1" t="s">
        <v>12</v>
      </c>
      <c r="C1223" s="1" t="s">
        <v>13</v>
      </c>
      <c r="E1223" s="2">
        <v>45449</v>
      </c>
      <c r="F1223">
        <v>2183236</v>
      </c>
      <c r="G1223">
        <v>3422</v>
      </c>
      <c r="H1223" s="5">
        <v>1234</v>
      </c>
      <c r="I1223" s="5">
        <v>1061.24</v>
      </c>
      <c r="J1223" s="5">
        <v>0</v>
      </c>
    </row>
    <row r="1224" spans="1:10" hidden="1" x14ac:dyDescent="0.2">
      <c r="A1224">
        <v>2024</v>
      </c>
      <c r="B1224" s="1" t="s">
        <v>15</v>
      </c>
      <c r="C1224" s="1" t="s">
        <v>16</v>
      </c>
      <c r="E1224" s="2">
        <v>45449</v>
      </c>
      <c r="F1224">
        <v>2005406</v>
      </c>
      <c r="G1224">
        <v>3190</v>
      </c>
      <c r="H1224" s="5">
        <v>2273</v>
      </c>
      <c r="I1224" s="5">
        <v>2363.92</v>
      </c>
      <c r="J1224" s="5">
        <v>0</v>
      </c>
    </row>
    <row r="1225" spans="1:10" hidden="1" x14ac:dyDescent="0.2">
      <c r="A1225">
        <v>2024</v>
      </c>
      <c r="B1225" s="1" t="s">
        <v>12</v>
      </c>
      <c r="C1225" s="1" t="s">
        <v>14</v>
      </c>
      <c r="E1225" s="2">
        <v>45449</v>
      </c>
      <c r="F1225">
        <v>2183030</v>
      </c>
      <c r="G1225">
        <v>3422</v>
      </c>
      <c r="H1225" s="5">
        <v>1830</v>
      </c>
      <c r="I1225" s="5">
        <v>1573.8</v>
      </c>
      <c r="J1225" s="5">
        <v>0</v>
      </c>
    </row>
    <row r="1226" spans="1:10" hidden="1" x14ac:dyDescent="0.2">
      <c r="A1226">
        <v>2024</v>
      </c>
      <c r="B1226" s="1" t="s">
        <v>12</v>
      </c>
      <c r="C1226" s="1" t="s">
        <v>13</v>
      </c>
      <c r="E1226" s="2">
        <v>45449</v>
      </c>
      <c r="F1226">
        <v>2078426</v>
      </c>
      <c r="G1226">
        <v>3273</v>
      </c>
      <c r="H1226" s="5">
        <v>2232</v>
      </c>
      <c r="I1226" s="5">
        <v>1919.52</v>
      </c>
      <c r="J1226" s="5">
        <v>0</v>
      </c>
    </row>
    <row r="1227" spans="1:10" hidden="1" x14ac:dyDescent="0.2">
      <c r="A1227">
        <v>2024</v>
      </c>
      <c r="B1227" s="1" t="s">
        <v>12</v>
      </c>
      <c r="C1227" s="1" t="s">
        <v>14</v>
      </c>
      <c r="E1227" s="2">
        <v>45449</v>
      </c>
      <c r="F1227">
        <v>2183032</v>
      </c>
      <c r="G1227">
        <v>3422</v>
      </c>
      <c r="H1227" s="5">
        <v>2012</v>
      </c>
      <c r="I1227" s="5">
        <v>1730.32</v>
      </c>
      <c r="J1227" s="5">
        <v>0</v>
      </c>
    </row>
    <row r="1228" spans="1:10" hidden="1" x14ac:dyDescent="0.2">
      <c r="A1228">
        <v>2024</v>
      </c>
      <c r="B1228" s="1" t="s">
        <v>12</v>
      </c>
      <c r="C1228" s="1" t="s">
        <v>13</v>
      </c>
      <c r="E1228" s="2">
        <v>45449</v>
      </c>
      <c r="F1228">
        <v>1968936</v>
      </c>
      <c r="G1228">
        <v>3138</v>
      </c>
      <c r="H1228" s="5">
        <v>853</v>
      </c>
      <c r="I1228" s="5">
        <v>733.58</v>
      </c>
      <c r="J1228" s="5">
        <v>0</v>
      </c>
    </row>
    <row r="1229" spans="1:10" hidden="1" x14ac:dyDescent="0.2">
      <c r="A1229">
        <v>2024</v>
      </c>
      <c r="B1229" s="1" t="s">
        <v>12</v>
      </c>
      <c r="C1229" s="1" t="s">
        <v>14</v>
      </c>
      <c r="E1229" s="2">
        <v>45449</v>
      </c>
      <c r="F1229">
        <v>2183036</v>
      </c>
      <c r="G1229">
        <v>3422</v>
      </c>
      <c r="H1229" s="5">
        <v>1830</v>
      </c>
      <c r="I1229" s="5">
        <v>1573.8</v>
      </c>
      <c r="J1229" s="5">
        <v>0</v>
      </c>
    </row>
    <row r="1230" spans="1:10" hidden="1" x14ac:dyDescent="0.2">
      <c r="A1230">
        <v>2024</v>
      </c>
      <c r="B1230" s="1" t="s">
        <v>17</v>
      </c>
      <c r="C1230" s="1" t="s">
        <v>26</v>
      </c>
      <c r="E1230" s="2">
        <v>45449</v>
      </c>
      <c r="F1230">
        <v>2088328</v>
      </c>
      <c r="G1230">
        <v>3289</v>
      </c>
      <c r="H1230" s="5">
        <v>3487</v>
      </c>
      <c r="I1230" s="5">
        <v>3765.96</v>
      </c>
      <c r="J1230" s="5">
        <v>0</v>
      </c>
    </row>
    <row r="1231" spans="1:10" hidden="1" x14ac:dyDescent="0.2">
      <c r="A1231">
        <v>2024</v>
      </c>
      <c r="B1231" s="1" t="s">
        <v>12</v>
      </c>
      <c r="C1231" s="1" t="s">
        <v>14</v>
      </c>
      <c r="E1231" s="2">
        <v>45449</v>
      </c>
      <c r="F1231">
        <v>2183038</v>
      </c>
      <c r="G1231">
        <v>3422</v>
      </c>
      <c r="H1231" s="5">
        <v>1830</v>
      </c>
      <c r="I1231" s="5">
        <v>1573.8</v>
      </c>
      <c r="J1231" s="5">
        <v>0</v>
      </c>
    </row>
    <row r="1232" spans="1:10" hidden="1" x14ac:dyDescent="0.2">
      <c r="A1232">
        <v>2024</v>
      </c>
      <c r="B1232" s="1" t="s">
        <v>17</v>
      </c>
      <c r="C1232" s="1" t="s">
        <v>26</v>
      </c>
      <c r="E1232" s="2">
        <v>45449</v>
      </c>
      <c r="F1232">
        <v>2088329</v>
      </c>
      <c r="G1232">
        <v>3289</v>
      </c>
      <c r="H1232" s="5">
        <v>0</v>
      </c>
      <c r="I1232" s="5">
        <v>0</v>
      </c>
      <c r="J1232" s="5">
        <v>1262.18</v>
      </c>
    </row>
    <row r="1233" spans="1:10" hidden="1" x14ac:dyDescent="0.2">
      <c r="A1233">
        <v>2024</v>
      </c>
      <c r="B1233" s="1" t="s">
        <v>12</v>
      </c>
      <c r="C1233" s="1" t="s">
        <v>14</v>
      </c>
      <c r="E1233" s="2">
        <v>45449</v>
      </c>
      <c r="F1233">
        <v>2183042</v>
      </c>
      <c r="G1233">
        <v>3422</v>
      </c>
      <c r="H1233" s="5">
        <v>1830</v>
      </c>
      <c r="I1233" s="5">
        <v>1573.8</v>
      </c>
      <c r="J1233" s="5">
        <v>0</v>
      </c>
    </row>
    <row r="1234" spans="1:10" hidden="1" x14ac:dyDescent="0.2">
      <c r="A1234">
        <v>2024</v>
      </c>
      <c r="B1234" s="1" t="s">
        <v>15</v>
      </c>
      <c r="C1234" s="1" t="s">
        <v>16</v>
      </c>
      <c r="E1234" s="2">
        <v>45449</v>
      </c>
      <c r="F1234">
        <v>2269900</v>
      </c>
      <c r="G1234">
        <v>3563</v>
      </c>
      <c r="H1234" s="5">
        <v>352</v>
      </c>
      <c r="I1234" s="5">
        <v>366.08</v>
      </c>
      <c r="J1234" s="5">
        <v>0</v>
      </c>
    </row>
    <row r="1235" spans="1:10" hidden="1" x14ac:dyDescent="0.2">
      <c r="A1235">
        <v>2024</v>
      </c>
      <c r="B1235" s="1" t="s">
        <v>10</v>
      </c>
      <c r="C1235" s="1" t="s">
        <v>16</v>
      </c>
      <c r="E1235" s="2">
        <v>45449</v>
      </c>
      <c r="F1235">
        <v>2263207</v>
      </c>
      <c r="G1235">
        <v>3552</v>
      </c>
      <c r="H1235" s="5">
        <v>0</v>
      </c>
      <c r="I1235" s="5">
        <v>0</v>
      </c>
      <c r="J1235" s="5">
        <v>79.05</v>
      </c>
    </row>
    <row r="1236" spans="1:10" hidden="1" x14ac:dyDescent="0.2">
      <c r="A1236">
        <v>2024</v>
      </c>
      <c r="B1236" s="1" t="s">
        <v>10</v>
      </c>
      <c r="C1236" s="1" t="s">
        <v>16</v>
      </c>
      <c r="E1236" s="2">
        <v>45449</v>
      </c>
      <c r="F1236">
        <v>2263206</v>
      </c>
      <c r="G1236">
        <v>3552</v>
      </c>
      <c r="H1236" s="5">
        <v>1201</v>
      </c>
      <c r="I1236" s="5">
        <v>1729.44</v>
      </c>
      <c r="J1236" s="5">
        <v>0</v>
      </c>
    </row>
    <row r="1237" spans="1:10" hidden="1" x14ac:dyDescent="0.2">
      <c r="A1237">
        <v>2024</v>
      </c>
      <c r="B1237" s="1" t="s">
        <v>12</v>
      </c>
      <c r="C1237" s="1" t="s">
        <v>14</v>
      </c>
      <c r="E1237" s="2">
        <v>45450</v>
      </c>
      <c r="F1237">
        <v>2078672</v>
      </c>
      <c r="G1237">
        <v>3273</v>
      </c>
      <c r="H1237" s="5">
        <v>884</v>
      </c>
      <c r="I1237" s="5">
        <v>760.24</v>
      </c>
      <c r="J1237" s="5">
        <v>0</v>
      </c>
    </row>
    <row r="1238" spans="1:10" hidden="1" x14ac:dyDescent="0.2">
      <c r="A1238">
        <v>2024</v>
      </c>
      <c r="B1238" s="1" t="s">
        <v>33</v>
      </c>
      <c r="C1238" s="1" t="s">
        <v>31</v>
      </c>
      <c r="E1238" s="2">
        <v>45450</v>
      </c>
      <c r="F1238">
        <v>2172402</v>
      </c>
      <c r="G1238">
        <v>3405</v>
      </c>
      <c r="H1238" s="5">
        <v>1637</v>
      </c>
      <c r="I1238" s="5">
        <v>1407.82</v>
      </c>
      <c r="J1238" s="5">
        <v>0</v>
      </c>
    </row>
    <row r="1239" spans="1:10" hidden="1" x14ac:dyDescent="0.2">
      <c r="A1239">
        <v>2024</v>
      </c>
      <c r="B1239" s="1" t="s">
        <v>12</v>
      </c>
      <c r="C1239" s="1" t="s">
        <v>14</v>
      </c>
      <c r="E1239" s="2">
        <v>45450</v>
      </c>
      <c r="F1239">
        <v>2079144</v>
      </c>
      <c r="G1239">
        <v>3273</v>
      </c>
      <c r="H1239" s="5">
        <v>6166</v>
      </c>
      <c r="I1239" s="5">
        <v>5302.76</v>
      </c>
      <c r="J1239" s="5">
        <v>0</v>
      </c>
    </row>
    <row r="1240" spans="1:10" hidden="1" x14ac:dyDescent="0.2">
      <c r="A1240">
        <v>2024</v>
      </c>
      <c r="B1240" s="1" t="s">
        <v>12</v>
      </c>
      <c r="C1240" s="1" t="s">
        <v>13</v>
      </c>
      <c r="E1240" s="2">
        <v>45450</v>
      </c>
      <c r="F1240">
        <v>2182584</v>
      </c>
      <c r="G1240">
        <v>3422</v>
      </c>
      <c r="H1240" s="5">
        <v>3818</v>
      </c>
      <c r="I1240" s="5">
        <v>3283.48</v>
      </c>
      <c r="J1240" s="5">
        <v>0</v>
      </c>
    </row>
    <row r="1241" spans="1:10" hidden="1" x14ac:dyDescent="0.2">
      <c r="A1241">
        <v>2024</v>
      </c>
      <c r="B1241" s="1" t="s">
        <v>33</v>
      </c>
      <c r="C1241" s="1" t="s">
        <v>34</v>
      </c>
      <c r="E1241" s="2">
        <v>45450</v>
      </c>
      <c r="F1241">
        <v>2086666</v>
      </c>
      <c r="G1241">
        <v>3288</v>
      </c>
      <c r="H1241" s="5">
        <v>993</v>
      </c>
      <c r="I1241" s="5">
        <v>853.98</v>
      </c>
      <c r="J1241" s="5">
        <v>0</v>
      </c>
    </row>
    <row r="1242" spans="1:10" hidden="1" x14ac:dyDescent="0.2">
      <c r="A1242">
        <v>2024</v>
      </c>
      <c r="B1242" s="1" t="s">
        <v>12</v>
      </c>
      <c r="C1242" s="1" t="s">
        <v>14</v>
      </c>
      <c r="E1242" s="2">
        <v>45450</v>
      </c>
      <c r="F1242">
        <v>2182282</v>
      </c>
      <c r="G1242">
        <v>3422</v>
      </c>
      <c r="H1242" s="5">
        <v>884</v>
      </c>
      <c r="I1242" s="5">
        <v>760.24</v>
      </c>
      <c r="J1242" s="5">
        <v>0</v>
      </c>
    </row>
    <row r="1243" spans="1:10" hidden="1" x14ac:dyDescent="0.2">
      <c r="A1243">
        <v>2024</v>
      </c>
      <c r="B1243" s="1" t="s">
        <v>33</v>
      </c>
      <c r="C1243" s="1" t="s">
        <v>60</v>
      </c>
      <c r="E1243" s="2">
        <v>45450</v>
      </c>
      <c r="F1243">
        <v>1951554</v>
      </c>
      <c r="G1243">
        <v>3118</v>
      </c>
      <c r="H1243" s="5">
        <v>294</v>
      </c>
      <c r="I1243" s="5">
        <v>252.84</v>
      </c>
      <c r="J1243" s="5">
        <v>0</v>
      </c>
    </row>
    <row r="1244" spans="1:10" hidden="1" x14ac:dyDescent="0.2">
      <c r="A1244">
        <v>2024</v>
      </c>
      <c r="B1244" s="1" t="s">
        <v>12</v>
      </c>
      <c r="C1244" s="1" t="s">
        <v>13</v>
      </c>
      <c r="E1244" s="2">
        <v>45450</v>
      </c>
      <c r="F1244">
        <v>2183242</v>
      </c>
      <c r="G1244">
        <v>3422</v>
      </c>
      <c r="H1244" s="5">
        <v>1234</v>
      </c>
      <c r="I1244" s="5">
        <v>1061.24</v>
      </c>
      <c r="J1244" s="5">
        <v>0</v>
      </c>
    </row>
    <row r="1245" spans="1:10" hidden="1" x14ac:dyDescent="0.2">
      <c r="A1245">
        <v>2024</v>
      </c>
      <c r="B1245" s="1" t="s">
        <v>33</v>
      </c>
      <c r="C1245" s="1" t="s">
        <v>34</v>
      </c>
      <c r="E1245" s="2">
        <v>45450</v>
      </c>
      <c r="F1245">
        <v>2129548</v>
      </c>
      <c r="G1245">
        <v>3357</v>
      </c>
      <c r="H1245" s="5">
        <v>993</v>
      </c>
      <c r="I1245" s="5">
        <v>853.98</v>
      </c>
      <c r="J1245" s="5">
        <v>0</v>
      </c>
    </row>
    <row r="1246" spans="1:10" hidden="1" x14ac:dyDescent="0.2">
      <c r="A1246">
        <v>2024</v>
      </c>
      <c r="B1246" s="1" t="s">
        <v>29</v>
      </c>
      <c r="C1246" s="1" t="s">
        <v>24</v>
      </c>
      <c r="E1246" s="2">
        <v>45450</v>
      </c>
      <c r="F1246">
        <v>2278028</v>
      </c>
      <c r="G1246">
        <v>3572</v>
      </c>
      <c r="H1246" s="5">
        <v>1964</v>
      </c>
      <c r="I1246" s="5">
        <v>2062.1999999999998</v>
      </c>
      <c r="J1246" s="5">
        <v>0</v>
      </c>
    </row>
    <row r="1247" spans="1:10" hidden="1" x14ac:dyDescent="0.2">
      <c r="A1247">
        <v>2024</v>
      </c>
      <c r="B1247" s="1" t="s">
        <v>29</v>
      </c>
      <c r="C1247" s="1" t="s">
        <v>24</v>
      </c>
      <c r="E1247" s="2">
        <v>45453</v>
      </c>
      <c r="F1247">
        <v>1958166</v>
      </c>
      <c r="G1247">
        <v>3128</v>
      </c>
      <c r="H1247" s="5">
        <v>1964</v>
      </c>
      <c r="I1247" s="5">
        <v>2062.1999999999998</v>
      </c>
      <c r="J1247" s="5">
        <v>0</v>
      </c>
    </row>
    <row r="1248" spans="1:10" hidden="1" x14ac:dyDescent="0.2">
      <c r="A1248">
        <v>2024</v>
      </c>
      <c r="B1248" s="1" t="s">
        <v>12</v>
      </c>
      <c r="C1248" s="1" t="s">
        <v>14</v>
      </c>
      <c r="E1248" s="2">
        <v>45453</v>
      </c>
      <c r="F1248">
        <v>2283186</v>
      </c>
      <c r="G1248">
        <v>3585</v>
      </c>
      <c r="H1248" s="5">
        <v>5540</v>
      </c>
      <c r="I1248" s="5">
        <v>4764.3999999999996</v>
      </c>
      <c r="J1248" s="5">
        <v>0</v>
      </c>
    </row>
    <row r="1249" spans="1:10" hidden="1" x14ac:dyDescent="0.2">
      <c r="A1249">
        <v>2024</v>
      </c>
      <c r="B1249" s="1" t="s">
        <v>10</v>
      </c>
      <c r="C1249" s="1" t="s">
        <v>16</v>
      </c>
      <c r="E1249" s="2">
        <v>45453</v>
      </c>
      <c r="F1249">
        <v>1989032</v>
      </c>
      <c r="G1249">
        <v>3171</v>
      </c>
      <c r="H1249" s="5">
        <v>486</v>
      </c>
      <c r="I1249" s="5">
        <v>699.84</v>
      </c>
      <c r="J1249" s="5">
        <v>0</v>
      </c>
    </row>
    <row r="1250" spans="1:10" hidden="1" x14ac:dyDescent="0.2">
      <c r="A1250">
        <v>2024</v>
      </c>
      <c r="B1250" s="1" t="s">
        <v>12</v>
      </c>
      <c r="C1250" s="1" t="s">
        <v>13</v>
      </c>
      <c r="E1250" s="2">
        <v>45453</v>
      </c>
      <c r="F1250">
        <v>2283202</v>
      </c>
      <c r="G1250">
        <v>3585</v>
      </c>
      <c r="H1250" s="5">
        <v>2738</v>
      </c>
      <c r="I1250" s="5">
        <v>2354.6799999999998</v>
      </c>
      <c r="J1250" s="5">
        <v>0</v>
      </c>
    </row>
    <row r="1251" spans="1:10" hidden="1" x14ac:dyDescent="0.2">
      <c r="A1251">
        <v>2024</v>
      </c>
      <c r="B1251" s="1" t="s">
        <v>10</v>
      </c>
      <c r="C1251" s="1" t="s">
        <v>16</v>
      </c>
      <c r="E1251" s="2">
        <v>45453</v>
      </c>
      <c r="F1251">
        <v>1989033</v>
      </c>
      <c r="G1251">
        <v>3171</v>
      </c>
      <c r="H1251" s="5">
        <v>0</v>
      </c>
      <c r="I1251" s="5">
        <v>0</v>
      </c>
      <c r="J1251" s="5">
        <v>79.05</v>
      </c>
    </row>
    <row r="1252" spans="1:10" hidden="1" x14ac:dyDescent="0.2">
      <c r="A1252">
        <v>2024</v>
      </c>
      <c r="B1252" s="1" t="s">
        <v>12</v>
      </c>
      <c r="C1252" s="1" t="s">
        <v>14</v>
      </c>
      <c r="E1252" s="2">
        <v>45453</v>
      </c>
      <c r="F1252">
        <v>2283560</v>
      </c>
      <c r="G1252">
        <v>3585</v>
      </c>
      <c r="H1252" s="5">
        <v>6771</v>
      </c>
      <c r="I1252" s="5">
        <v>5823.06</v>
      </c>
      <c r="J1252" s="5">
        <v>0</v>
      </c>
    </row>
    <row r="1253" spans="1:10" hidden="1" x14ac:dyDescent="0.2">
      <c r="A1253">
        <v>2024</v>
      </c>
      <c r="B1253" s="1" t="s">
        <v>10</v>
      </c>
      <c r="C1253" s="1" t="s">
        <v>16</v>
      </c>
      <c r="E1253" s="2">
        <v>45453</v>
      </c>
      <c r="F1253">
        <v>2169218</v>
      </c>
      <c r="G1253">
        <v>3402</v>
      </c>
      <c r="H1253" s="5">
        <v>11218</v>
      </c>
      <c r="I1253" s="5">
        <v>16153.92</v>
      </c>
      <c r="J1253" s="5">
        <v>0</v>
      </c>
    </row>
    <row r="1254" spans="1:10" hidden="1" x14ac:dyDescent="0.2">
      <c r="A1254">
        <v>2024</v>
      </c>
      <c r="B1254" s="1" t="s">
        <v>12</v>
      </c>
      <c r="C1254" s="1" t="s">
        <v>13</v>
      </c>
      <c r="E1254" s="2">
        <v>45453</v>
      </c>
      <c r="F1254">
        <v>2182648</v>
      </c>
      <c r="G1254">
        <v>3422</v>
      </c>
      <c r="H1254" s="5">
        <v>3984</v>
      </c>
      <c r="I1254" s="5">
        <v>3426.24</v>
      </c>
      <c r="J1254" s="5">
        <v>0</v>
      </c>
    </row>
    <row r="1255" spans="1:10" hidden="1" x14ac:dyDescent="0.2">
      <c r="A1255">
        <v>2024</v>
      </c>
      <c r="B1255" s="1" t="s">
        <v>18</v>
      </c>
      <c r="C1255" s="1" t="s">
        <v>53</v>
      </c>
      <c r="E1255" s="2">
        <v>45453</v>
      </c>
      <c r="F1255">
        <v>2173678</v>
      </c>
      <c r="G1255">
        <v>3408</v>
      </c>
      <c r="H1255" s="5">
        <v>2572</v>
      </c>
      <c r="I1255" s="5">
        <v>2623.44</v>
      </c>
      <c r="J1255" s="5">
        <v>0</v>
      </c>
    </row>
    <row r="1256" spans="1:10" hidden="1" x14ac:dyDescent="0.2">
      <c r="A1256">
        <v>2024</v>
      </c>
      <c r="B1256" s="1" t="s">
        <v>49</v>
      </c>
      <c r="C1256" s="1" t="s">
        <v>30</v>
      </c>
      <c r="E1256" s="2">
        <v>45453</v>
      </c>
      <c r="F1256">
        <v>2255818</v>
      </c>
      <c r="G1256">
        <v>3538</v>
      </c>
      <c r="H1256" s="5">
        <v>997</v>
      </c>
      <c r="I1256" s="5">
        <v>987.03</v>
      </c>
      <c r="J1256" s="5">
        <v>0</v>
      </c>
    </row>
    <row r="1257" spans="1:10" hidden="1" x14ac:dyDescent="0.2">
      <c r="A1257">
        <v>2024</v>
      </c>
      <c r="B1257" s="1" t="s">
        <v>12</v>
      </c>
      <c r="C1257" s="1" t="s">
        <v>13</v>
      </c>
      <c r="E1257" s="2">
        <v>45453</v>
      </c>
      <c r="F1257">
        <v>2181584</v>
      </c>
      <c r="G1257">
        <v>3422</v>
      </c>
      <c r="H1257" s="5">
        <v>2556</v>
      </c>
      <c r="I1257" s="5">
        <v>2198.16</v>
      </c>
      <c r="J1257" s="5">
        <v>0</v>
      </c>
    </row>
    <row r="1258" spans="1:10" hidden="1" x14ac:dyDescent="0.2">
      <c r="A1258">
        <v>2024</v>
      </c>
      <c r="B1258" s="1" t="s">
        <v>12</v>
      </c>
      <c r="C1258" s="1" t="s">
        <v>13</v>
      </c>
      <c r="E1258" s="2">
        <v>45454</v>
      </c>
      <c r="F1258">
        <v>1967722</v>
      </c>
      <c r="G1258">
        <v>3138</v>
      </c>
      <c r="H1258" s="5">
        <v>2650</v>
      </c>
      <c r="I1258" s="5">
        <v>2279</v>
      </c>
      <c r="J1258" s="5">
        <v>0</v>
      </c>
    </row>
    <row r="1259" spans="1:10" hidden="1" x14ac:dyDescent="0.2">
      <c r="A1259">
        <v>2024</v>
      </c>
      <c r="B1259" s="1" t="s">
        <v>20</v>
      </c>
      <c r="C1259" s="1" t="s">
        <v>19</v>
      </c>
      <c r="E1259" s="2">
        <v>45454</v>
      </c>
      <c r="F1259">
        <v>2145950</v>
      </c>
      <c r="G1259">
        <v>3372</v>
      </c>
      <c r="H1259" s="5">
        <v>1038</v>
      </c>
      <c r="I1259" s="5">
        <v>1079.52</v>
      </c>
      <c r="J1259" s="5">
        <v>0</v>
      </c>
    </row>
    <row r="1260" spans="1:10" hidden="1" x14ac:dyDescent="0.2">
      <c r="A1260">
        <v>2024</v>
      </c>
      <c r="B1260" s="1" t="s">
        <v>49</v>
      </c>
      <c r="C1260" s="1" t="s">
        <v>47</v>
      </c>
      <c r="E1260" s="2">
        <v>45454</v>
      </c>
      <c r="F1260">
        <v>2025214</v>
      </c>
      <c r="G1260">
        <v>3211</v>
      </c>
      <c r="H1260" s="5">
        <v>997</v>
      </c>
      <c r="I1260" s="5">
        <v>987.03</v>
      </c>
      <c r="J1260" s="5">
        <v>0</v>
      </c>
    </row>
    <row r="1261" spans="1:10" hidden="1" x14ac:dyDescent="0.2">
      <c r="A1261">
        <v>2024</v>
      </c>
      <c r="B1261" s="1" t="s">
        <v>12</v>
      </c>
      <c r="C1261" s="1" t="s">
        <v>13</v>
      </c>
      <c r="E1261" s="2">
        <v>45454</v>
      </c>
      <c r="F1261">
        <v>2245814</v>
      </c>
      <c r="G1261">
        <v>3498</v>
      </c>
      <c r="H1261" s="5">
        <v>2759</v>
      </c>
      <c r="I1261" s="5">
        <v>2372.7399999999998</v>
      </c>
      <c r="J1261" s="5">
        <v>0</v>
      </c>
    </row>
    <row r="1262" spans="1:10" hidden="1" x14ac:dyDescent="0.2">
      <c r="A1262">
        <v>2024</v>
      </c>
      <c r="B1262" s="1" t="s">
        <v>15</v>
      </c>
      <c r="C1262" s="1" t="s">
        <v>16</v>
      </c>
      <c r="E1262" s="2">
        <v>45454</v>
      </c>
      <c r="F1262">
        <v>2144758</v>
      </c>
      <c r="G1262">
        <v>3372</v>
      </c>
      <c r="H1262" s="5">
        <v>352</v>
      </c>
      <c r="I1262" s="5">
        <v>366.08</v>
      </c>
      <c r="J1262" s="5">
        <v>0</v>
      </c>
    </row>
    <row r="1263" spans="1:10" hidden="1" x14ac:dyDescent="0.2">
      <c r="A1263">
        <v>2024</v>
      </c>
      <c r="B1263" s="1" t="s">
        <v>12</v>
      </c>
      <c r="C1263" s="1" t="s">
        <v>13</v>
      </c>
      <c r="E1263" s="2">
        <v>45454</v>
      </c>
      <c r="F1263">
        <v>2183134</v>
      </c>
      <c r="G1263">
        <v>3422</v>
      </c>
      <c r="H1263" s="5">
        <v>2232</v>
      </c>
      <c r="I1263" s="5">
        <v>1919.52</v>
      </c>
      <c r="J1263" s="5">
        <v>0</v>
      </c>
    </row>
    <row r="1264" spans="1:10" hidden="1" x14ac:dyDescent="0.2">
      <c r="A1264">
        <v>2024</v>
      </c>
      <c r="B1264" s="1" t="s">
        <v>10</v>
      </c>
      <c r="C1264" s="1" t="s">
        <v>30</v>
      </c>
      <c r="E1264" s="2">
        <v>45454</v>
      </c>
      <c r="F1264">
        <v>2170212</v>
      </c>
      <c r="G1264">
        <v>3402</v>
      </c>
      <c r="H1264" s="5">
        <v>2317</v>
      </c>
      <c r="I1264" s="5">
        <v>3336.48</v>
      </c>
      <c r="J1264" s="5">
        <v>0</v>
      </c>
    </row>
    <row r="1265" spans="1:10" hidden="1" x14ac:dyDescent="0.2">
      <c r="A1265">
        <v>2024</v>
      </c>
      <c r="B1265" s="1" t="s">
        <v>12</v>
      </c>
      <c r="C1265" s="1" t="s">
        <v>13</v>
      </c>
      <c r="E1265" s="2">
        <v>45454</v>
      </c>
      <c r="F1265">
        <v>2283976</v>
      </c>
      <c r="G1265">
        <v>3585</v>
      </c>
      <c r="H1265" s="5">
        <v>2232</v>
      </c>
      <c r="I1265" s="5">
        <v>1919.52</v>
      </c>
      <c r="J1265" s="5">
        <v>0</v>
      </c>
    </row>
    <row r="1266" spans="1:10" hidden="1" x14ac:dyDescent="0.2">
      <c r="A1266">
        <v>2024</v>
      </c>
      <c r="B1266" s="1" t="s">
        <v>17</v>
      </c>
      <c r="C1266" s="1" t="s">
        <v>11</v>
      </c>
      <c r="E1266" s="2">
        <v>45455</v>
      </c>
      <c r="F1266">
        <v>2088308</v>
      </c>
      <c r="G1266">
        <v>3289</v>
      </c>
      <c r="H1266" s="5">
        <v>5678</v>
      </c>
      <c r="I1266" s="5">
        <v>6132.24</v>
      </c>
      <c r="J1266" s="5">
        <v>0</v>
      </c>
    </row>
    <row r="1267" spans="1:10" hidden="1" x14ac:dyDescent="0.2">
      <c r="A1267">
        <v>2024</v>
      </c>
      <c r="B1267" s="1" t="s">
        <v>12</v>
      </c>
      <c r="C1267" s="1" t="s">
        <v>13</v>
      </c>
      <c r="E1267" s="2">
        <v>45455</v>
      </c>
      <c r="F1267">
        <v>2129988</v>
      </c>
      <c r="G1267">
        <v>3357</v>
      </c>
      <c r="H1267" s="5">
        <v>2232</v>
      </c>
      <c r="I1267" s="5">
        <v>1919.52</v>
      </c>
      <c r="J1267" s="5">
        <v>0</v>
      </c>
    </row>
    <row r="1268" spans="1:10" hidden="1" x14ac:dyDescent="0.2">
      <c r="A1268">
        <v>2024</v>
      </c>
      <c r="B1268" s="1" t="s">
        <v>17</v>
      </c>
      <c r="C1268" s="1" t="s">
        <v>11</v>
      </c>
      <c r="E1268" s="2">
        <v>45455</v>
      </c>
      <c r="F1268">
        <v>2088309</v>
      </c>
      <c r="G1268">
        <v>3289</v>
      </c>
      <c r="H1268" s="5">
        <v>0</v>
      </c>
      <c r="I1268" s="5">
        <v>0</v>
      </c>
      <c r="J1268" s="5">
        <v>1103.7</v>
      </c>
    </row>
    <row r="1269" spans="1:10" hidden="1" x14ac:dyDescent="0.2">
      <c r="A1269">
        <v>2024</v>
      </c>
      <c r="B1269" s="1" t="s">
        <v>12</v>
      </c>
      <c r="C1269" s="1" t="s">
        <v>14</v>
      </c>
      <c r="E1269" s="2">
        <v>45455</v>
      </c>
      <c r="F1269">
        <v>2182546</v>
      </c>
      <c r="G1269">
        <v>3422</v>
      </c>
      <c r="H1269" s="5">
        <v>1830</v>
      </c>
      <c r="I1269" s="5">
        <v>1573.8</v>
      </c>
      <c r="J1269" s="5">
        <v>0</v>
      </c>
    </row>
    <row r="1270" spans="1:10" hidden="1" x14ac:dyDescent="0.2">
      <c r="A1270">
        <v>2024</v>
      </c>
      <c r="B1270" s="1" t="s">
        <v>12</v>
      </c>
      <c r="C1270" s="1" t="s">
        <v>13</v>
      </c>
      <c r="E1270" s="2">
        <v>45455</v>
      </c>
      <c r="F1270">
        <v>2079172</v>
      </c>
      <c r="G1270">
        <v>3273</v>
      </c>
      <c r="H1270" s="5">
        <v>8568</v>
      </c>
      <c r="I1270" s="5">
        <v>7368.48</v>
      </c>
      <c r="J1270" s="5">
        <v>0</v>
      </c>
    </row>
    <row r="1271" spans="1:10" hidden="1" x14ac:dyDescent="0.2">
      <c r="A1271">
        <v>2024</v>
      </c>
      <c r="B1271" s="1" t="s">
        <v>12</v>
      </c>
      <c r="C1271" s="1" t="s">
        <v>13</v>
      </c>
      <c r="E1271" s="2">
        <v>45455</v>
      </c>
      <c r="F1271">
        <v>2182506</v>
      </c>
      <c r="G1271">
        <v>3422</v>
      </c>
      <c r="H1271" s="5">
        <v>2738</v>
      </c>
      <c r="I1271" s="5">
        <v>2354.6799999999998</v>
      </c>
      <c r="J1271" s="5">
        <v>0</v>
      </c>
    </row>
    <row r="1272" spans="1:10" hidden="1" x14ac:dyDescent="0.2">
      <c r="A1272">
        <v>2024</v>
      </c>
      <c r="B1272" s="1" t="s">
        <v>12</v>
      </c>
      <c r="C1272" s="1" t="s">
        <v>14</v>
      </c>
      <c r="E1272" s="2">
        <v>45455</v>
      </c>
      <c r="F1272">
        <v>2079176</v>
      </c>
      <c r="G1272">
        <v>3273</v>
      </c>
      <c r="H1272" s="5">
        <v>1830</v>
      </c>
      <c r="I1272" s="5">
        <v>1573.8</v>
      </c>
      <c r="J1272" s="5">
        <v>0</v>
      </c>
    </row>
    <row r="1273" spans="1:10" hidden="1" x14ac:dyDescent="0.2">
      <c r="A1273">
        <v>2024</v>
      </c>
      <c r="B1273" s="1" t="s">
        <v>12</v>
      </c>
      <c r="C1273" s="1" t="s">
        <v>13</v>
      </c>
      <c r="E1273" s="2">
        <v>45455</v>
      </c>
      <c r="F1273">
        <v>2181722</v>
      </c>
      <c r="G1273">
        <v>3422</v>
      </c>
      <c r="H1273" s="5">
        <v>6738</v>
      </c>
      <c r="I1273" s="5">
        <v>5794.68</v>
      </c>
      <c r="J1273" s="5">
        <v>0</v>
      </c>
    </row>
    <row r="1274" spans="1:10" hidden="1" x14ac:dyDescent="0.2">
      <c r="A1274">
        <v>2024</v>
      </c>
      <c r="B1274" s="1" t="s">
        <v>17</v>
      </c>
      <c r="C1274" s="1" t="s">
        <v>39</v>
      </c>
      <c r="E1274" s="2">
        <v>45455</v>
      </c>
      <c r="F1274">
        <v>1999616</v>
      </c>
      <c r="G1274">
        <v>3184</v>
      </c>
      <c r="H1274" s="5">
        <v>1296</v>
      </c>
      <c r="I1274" s="5">
        <v>1399.68</v>
      </c>
      <c r="J1274" s="5">
        <v>0</v>
      </c>
    </row>
    <row r="1275" spans="1:10" hidden="1" x14ac:dyDescent="0.2">
      <c r="A1275">
        <v>2024</v>
      </c>
      <c r="B1275" s="1" t="s">
        <v>17</v>
      </c>
      <c r="C1275" s="1" t="s">
        <v>39</v>
      </c>
      <c r="E1275" s="2">
        <v>45455</v>
      </c>
      <c r="F1275">
        <v>1999636</v>
      </c>
      <c r="G1275">
        <v>3184</v>
      </c>
      <c r="H1275" s="5">
        <v>4382</v>
      </c>
      <c r="I1275" s="5">
        <v>4732.5600000000004</v>
      </c>
      <c r="J1275" s="5">
        <v>0</v>
      </c>
    </row>
    <row r="1276" spans="1:10" hidden="1" x14ac:dyDescent="0.2">
      <c r="A1276">
        <v>2024</v>
      </c>
      <c r="B1276" s="1" t="s">
        <v>17</v>
      </c>
      <c r="C1276" s="1" t="s">
        <v>39</v>
      </c>
      <c r="E1276" s="2">
        <v>45455</v>
      </c>
      <c r="F1276">
        <v>1999637</v>
      </c>
      <c r="G1276">
        <v>3184</v>
      </c>
      <c r="H1276" s="5">
        <v>0</v>
      </c>
      <c r="I1276" s="5">
        <v>0</v>
      </c>
      <c r="J1276" s="5">
        <v>4228.0200000000004</v>
      </c>
    </row>
    <row r="1277" spans="1:10" hidden="1" x14ac:dyDescent="0.2">
      <c r="A1277">
        <v>2024</v>
      </c>
      <c r="B1277" s="1" t="s">
        <v>12</v>
      </c>
      <c r="C1277" s="1" t="s">
        <v>13</v>
      </c>
      <c r="E1277" s="2">
        <v>45456</v>
      </c>
      <c r="F1277">
        <v>2182700</v>
      </c>
      <c r="G1277">
        <v>3422</v>
      </c>
      <c r="H1277" s="5">
        <v>3984</v>
      </c>
      <c r="I1277" s="5">
        <v>3426.24</v>
      </c>
      <c r="J1277" s="5">
        <v>0</v>
      </c>
    </row>
    <row r="1278" spans="1:10" hidden="1" x14ac:dyDescent="0.2">
      <c r="A1278">
        <v>2024</v>
      </c>
      <c r="B1278" s="1" t="s">
        <v>15</v>
      </c>
      <c r="C1278" s="1" t="s">
        <v>16</v>
      </c>
      <c r="E1278" s="2">
        <v>45456</v>
      </c>
      <c r="F1278">
        <v>2005864</v>
      </c>
      <c r="G1278">
        <v>3190</v>
      </c>
      <c r="H1278" s="5">
        <v>997</v>
      </c>
      <c r="I1278" s="5">
        <v>1036.8800000000001</v>
      </c>
      <c r="J1278" s="5">
        <v>0</v>
      </c>
    </row>
    <row r="1279" spans="1:10" hidden="1" x14ac:dyDescent="0.2">
      <c r="A1279">
        <v>2024</v>
      </c>
      <c r="B1279" s="1" t="s">
        <v>49</v>
      </c>
      <c r="C1279" s="1" t="s">
        <v>30</v>
      </c>
      <c r="E1279" s="2">
        <v>45456</v>
      </c>
      <c r="F1279">
        <v>2128618</v>
      </c>
      <c r="G1279">
        <v>3357</v>
      </c>
      <c r="H1279" s="5">
        <v>997</v>
      </c>
      <c r="I1279" s="5">
        <v>987.03</v>
      </c>
      <c r="J1279" s="5">
        <v>0</v>
      </c>
    </row>
    <row r="1280" spans="1:10" hidden="1" x14ac:dyDescent="0.2">
      <c r="A1280">
        <v>2024</v>
      </c>
      <c r="B1280" s="1" t="s">
        <v>12</v>
      </c>
      <c r="C1280" s="1" t="s">
        <v>14</v>
      </c>
      <c r="E1280" s="2">
        <v>45456</v>
      </c>
      <c r="F1280">
        <v>1967834</v>
      </c>
      <c r="G1280">
        <v>3138</v>
      </c>
      <c r="H1280" s="5">
        <v>1830</v>
      </c>
      <c r="I1280" s="5">
        <v>1573.8</v>
      </c>
      <c r="J1280" s="5">
        <v>0</v>
      </c>
    </row>
    <row r="1281" spans="1:10" hidden="1" x14ac:dyDescent="0.2">
      <c r="A1281">
        <v>2024</v>
      </c>
      <c r="B1281" s="1" t="s">
        <v>12</v>
      </c>
      <c r="C1281" s="1" t="s">
        <v>14</v>
      </c>
      <c r="E1281" s="2">
        <v>45456</v>
      </c>
      <c r="F1281">
        <v>1967836</v>
      </c>
      <c r="G1281">
        <v>3138</v>
      </c>
      <c r="H1281" s="5">
        <v>4589</v>
      </c>
      <c r="I1281" s="5">
        <v>3946.54</v>
      </c>
      <c r="J1281" s="5">
        <v>0</v>
      </c>
    </row>
    <row r="1282" spans="1:10" hidden="1" x14ac:dyDescent="0.2">
      <c r="A1282">
        <v>2024</v>
      </c>
      <c r="B1282" s="1" t="s">
        <v>61</v>
      </c>
      <c r="C1282" s="1" t="s">
        <v>44</v>
      </c>
      <c r="E1282" s="2">
        <v>45456</v>
      </c>
      <c r="F1282">
        <v>1958828</v>
      </c>
      <c r="G1282">
        <v>3128</v>
      </c>
      <c r="H1282" s="5">
        <v>207</v>
      </c>
      <c r="I1282" s="5">
        <v>178.02</v>
      </c>
      <c r="J1282" s="5">
        <v>0</v>
      </c>
    </row>
    <row r="1283" spans="1:10" hidden="1" x14ac:dyDescent="0.2">
      <c r="A1283">
        <v>2024</v>
      </c>
      <c r="B1283" s="1" t="s">
        <v>12</v>
      </c>
      <c r="C1283" s="1" t="s">
        <v>13</v>
      </c>
      <c r="E1283" s="2">
        <v>45456</v>
      </c>
      <c r="F1283">
        <v>1967674</v>
      </c>
      <c r="G1283">
        <v>3138</v>
      </c>
      <c r="H1283" s="5">
        <v>3322</v>
      </c>
      <c r="I1283" s="5">
        <v>2856.92</v>
      </c>
      <c r="J1283" s="5">
        <v>0</v>
      </c>
    </row>
    <row r="1284" spans="1:10" hidden="1" x14ac:dyDescent="0.2">
      <c r="A1284">
        <v>2024</v>
      </c>
      <c r="B1284" s="1" t="s">
        <v>10</v>
      </c>
      <c r="C1284" s="1" t="s">
        <v>53</v>
      </c>
      <c r="E1284" s="2">
        <v>45457</v>
      </c>
      <c r="F1284">
        <v>2243342</v>
      </c>
      <c r="G1284">
        <v>3495</v>
      </c>
      <c r="H1284" s="5">
        <v>810</v>
      </c>
      <c r="I1284" s="5">
        <v>1166.4000000000001</v>
      </c>
      <c r="J1284" s="5">
        <v>0</v>
      </c>
    </row>
    <row r="1285" spans="1:10" hidden="1" x14ac:dyDescent="0.2">
      <c r="A1285">
        <v>2024</v>
      </c>
      <c r="B1285" s="1" t="s">
        <v>12</v>
      </c>
      <c r="C1285" s="1" t="s">
        <v>13</v>
      </c>
      <c r="E1285" s="2">
        <v>45457</v>
      </c>
      <c r="F1285">
        <v>1967488</v>
      </c>
      <c r="G1285">
        <v>3138</v>
      </c>
      <c r="H1285" s="5">
        <v>2154</v>
      </c>
      <c r="I1285" s="5">
        <v>1852.44</v>
      </c>
      <c r="J1285" s="5">
        <v>0</v>
      </c>
    </row>
    <row r="1286" spans="1:10" hidden="1" x14ac:dyDescent="0.2">
      <c r="A1286">
        <v>2024</v>
      </c>
      <c r="B1286" s="1" t="s">
        <v>15</v>
      </c>
      <c r="C1286" s="1" t="s">
        <v>16</v>
      </c>
      <c r="E1286" s="2">
        <v>45457</v>
      </c>
      <c r="F1286">
        <v>2145652</v>
      </c>
      <c r="G1286">
        <v>3372</v>
      </c>
      <c r="H1286" s="5">
        <v>997</v>
      </c>
      <c r="I1286" s="5">
        <v>1036.8800000000001</v>
      </c>
      <c r="J1286" s="5">
        <v>0</v>
      </c>
    </row>
    <row r="1287" spans="1:10" hidden="1" x14ac:dyDescent="0.2">
      <c r="A1287">
        <v>2024</v>
      </c>
      <c r="B1287" s="1" t="s">
        <v>12</v>
      </c>
      <c r="C1287" s="1" t="s">
        <v>13</v>
      </c>
      <c r="E1287" s="2">
        <v>45457</v>
      </c>
      <c r="F1287">
        <v>1967828</v>
      </c>
      <c r="G1287">
        <v>3138</v>
      </c>
      <c r="H1287" s="5">
        <v>2232</v>
      </c>
      <c r="I1287" s="5">
        <v>1919.52</v>
      </c>
      <c r="J1287" s="5">
        <v>0</v>
      </c>
    </row>
    <row r="1288" spans="1:10" hidden="1" x14ac:dyDescent="0.2">
      <c r="A1288">
        <v>2024</v>
      </c>
      <c r="B1288" s="1" t="s">
        <v>12</v>
      </c>
      <c r="C1288" s="1" t="s">
        <v>14</v>
      </c>
      <c r="E1288" s="2">
        <v>45457</v>
      </c>
      <c r="F1288">
        <v>2079198</v>
      </c>
      <c r="G1288">
        <v>3273</v>
      </c>
      <c r="H1288" s="5">
        <v>1830</v>
      </c>
      <c r="I1288" s="5">
        <v>1573.8</v>
      </c>
      <c r="J1288" s="5">
        <v>0</v>
      </c>
    </row>
    <row r="1289" spans="1:10" hidden="1" x14ac:dyDescent="0.2">
      <c r="A1289">
        <v>2024</v>
      </c>
      <c r="B1289" s="1" t="s">
        <v>12</v>
      </c>
      <c r="C1289" s="1" t="s">
        <v>13</v>
      </c>
      <c r="E1289" s="2">
        <v>45460</v>
      </c>
      <c r="F1289">
        <v>2283272</v>
      </c>
      <c r="G1289">
        <v>3585</v>
      </c>
      <c r="H1289" s="5">
        <v>2986</v>
      </c>
      <c r="I1289" s="5">
        <v>2567.96</v>
      </c>
      <c r="J1289" s="5">
        <v>0</v>
      </c>
    </row>
    <row r="1290" spans="1:10" hidden="1" x14ac:dyDescent="0.2">
      <c r="A1290">
        <v>2024</v>
      </c>
      <c r="B1290" s="1" t="s">
        <v>12</v>
      </c>
      <c r="C1290" s="1" t="s">
        <v>14</v>
      </c>
      <c r="E1290" s="2">
        <v>45460</v>
      </c>
      <c r="F1290">
        <v>1967570</v>
      </c>
      <c r="G1290">
        <v>3138</v>
      </c>
      <c r="H1290" s="5">
        <v>5851</v>
      </c>
      <c r="I1290" s="5">
        <v>5031.8599999999997</v>
      </c>
      <c r="J1290" s="5">
        <v>0</v>
      </c>
    </row>
    <row r="1291" spans="1:10" hidden="1" x14ac:dyDescent="0.2">
      <c r="A1291">
        <v>2024</v>
      </c>
      <c r="B1291" s="1" t="s">
        <v>12</v>
      </c>
      <c r="C1291" s="1" t="s">
        <v>14</v>
      </c>
      <c r="E1291" s="2">
        <v>45460</v>
      </c>
      <c r="F1291">
        <v>2282930</v>
      </c>
      <c r="G1291">
        <v>3585</v>
      </c>
      <c r="H1291" s="5">
        <v>1830</v>
      </c>
      <c r="I1291" s="5">
        <v>1573.8</v>
      </c>
      <c r="J1291" s="5">
        <v>0</v>
      </c>
    </row>
    <row r="1292" spans="1:10" hidden="1" x14ac:dyDescent="0.2">
      <c r="A1292">
        <v>2024</v>
      </c>
      <c r="B1292" s="1" t="s">
        <v>29</v>
      </c>
      <c r="C1292" s="1" t="s">
        <v>24</v>
      </c>
      <c r="E1292" s="2">
        <v>45460</v>
      </c>
      <c r="F1292">
        <v>1958102</v>
      </c>
      <c r="G1292">
        <v>3128</v>
      </c>
      <c r="H1292" s="5">
        <v>1964</v>
      </c>
      <c r="I1292" s="5">
        <v>2062.1999999999998</v>
      </c>
      <c r="J1292" s="5">
        <v>0</v>
      </c>
    </row>
    <row r="1293" spans="1:10" hidden="1" x14ac:dyDescent="0.2">
      <c r="A1293">
        <v>2024</v>
      </c>
      <c r="B1293" s="1" t="s">
        <v>12</v>
      </c>
      <c r="C1293" s="1" t="s">
        <v>13</v>
      </c>
      <c r="E1293" s="2">
        <v>45460</v>
      </c>
      <c r="F1293">
        <v>1967658</v>
      </c>
      <c r="G1293">
        <v>3138</v>
      </c>
      <c r="H1293" s="5">
        <v>4644</v>
      </c>
      <c r="I1293" s="5">
        <v>3993.84</v>
      </c>
      <c r="J1293" s="5">
        <v>0</v>
      </c>
    </row>
    <row r="1294" spans="1:10" hidden="1" x14ac:dyDescent="0.2">
      <c r="A1294">
        <v>2024</v>
      </c>
      <c r="B1294" s="1" t="s">
        <v>12</v>
      </c>
      <c r="C1294" s="1" t="s">
        <v>13</v>
      </c>
      <c r="E1294" s="2">
        <v>45461</v>
      </c>
      <c r="F1294">
        <v>2181866</v>
      </c>
      <c r="G1294">
        <v>3422</v>
      </c>
      <c r="H1294" s="5">
        <v>2377</v>
      </c>
      <c r="I1294" s="5">
        <v>2044.22</v>
      </c>
      <c r="J1294" s="5">
        <v>0</v>
      </c>
    </row>
    <row r="1295" spans="1:10" hidden="1" x14ac:dyDescent="0.2">
      <c r="A1295">
        <v>2024</v>
      </c>
      <c r="B1295" s="1" t="s">
        <v>12</v>
      </c>
      <c r="C1295" s="1" t="s">
        <v>13</v>
      </c>
      <c r="E1295" s="2">
        <v>45461</v>
      </c>
      <c r="F1295">
        <v>1967694</v>
      </c>
      <c r="G1295">
        <v>3138</v>
      </c>
      <c r="H1295" s="5">
        <v>3984</v>
      </c>
      <c r="I1295" s="5">
        <v>3426.24</v>
      </c>
      <c r="J1295" s="5">
        <v>0</v>
      </c>
    </row>
    <row r="1296" spans="1:10" hidden="1" x14ac:dyDescent="0.2">
      <c r="A1296">
        <v>2024</v>
      </c>
      <c r="B1296" s="1" t="s">
        <v>29</v>
      </c>
      <c r="C1296" s="1" t="s">
        <v>53</v>
      </c>
      <c r="E1296" s="2">
        <v>45461</v>
      </c>
      <c r="F1296">
        <v>2273072</v>
      </c>
      <c r="G1296">
        <v>3567</v>
      </c>
      <c r="H1296" s="5">
        <v>1964</v>
      </c>
      <c r="I1296" s="5">
        <v>2062.1999999999998</v>
      </c>
      <c r="J1296" s="5">
        <v>0</v>
      </c>
    </row>
    <row r="1297" spans="1:10" hidden="1" x14ac:dyDescent="0.2">
      <c r="A1297">
        <v>2024</v>
      </c>
      <c r="B1297" s="1" t="s">
        <v>12</v>
      </c>
      <c r="C1297" s="1" t="s">
        <v>13</v>
      </c>
      <c r="E1297" s="2">
        <v>45461</v>
      </c>
      <c r="F1297">
        <v>2078670</v>
      </c>
      <c r="G1297">
        <v>3273</v>
      </c>
      <c r="H1297" s="5">
        <v>2357</v>
      </c>
      <c r="I1297" s="5">
        <v>2027.02</v>
      </c>
      <c r="J1297" s="5">
        <v>0</v>
      </c>
    </row>
    <row r="1298" spans="1:10" hidden="1" x14ac:dyDescent="0.2">
      <c r="A1298">
        <v>2024</v>
      </c>
      <c r="B1298" s="1" t="s">
        <v>17</v>
      </c>
      <c r="C1298" s="1" t="s">
        <v>31</v>
      </c>
      <c r="E1298" s="2">
        <v>45461</v>
      </c>
      <c r="F1298">
        <v>2120256</v>
      </c>
      <c r="G1298">
        <v>3345</v>
      </c>
      <c r="H1298" s="5">
        <v>5678</v>
      </c>
      <c r="I1298" s="5">
        <v>6132.24</v>
      </c>
      <c r="J1298" s="5">
        <v>0</v>
      </c>
    </row>
    <row r="1299" spans="1:10" hidden="1" x14ac:dyDescent="0.2">
      <c r="A1299">
        <v>2024</v>
      </c>
      <c r="B1299" s="1" t="s">
        <v>12</v>
      </c>
      <c r="C1299" s="1" t="s">
        <v>14</v>
      </c>
      <c r="E1299" s="2">
        <v>45461</v>
      </c>
      <c r="F1299">
        <v>2079154</v>
      </c>
      <c r="G1299">
        <v>3273</v>
      </c>
      <c r="H1299" s="5">
        <v>1830</v>
      </c>
      <c r="I1299" s="5">
        <v>1573.8</v>
      </c>
      <c r="J1299" s="5">
        <v>0</v>
      </c>
    </row>
    <row r="1300" spans="1:10" hidden="1" x14ac:dyDescent="0.2">
      <c r="A1300">
        <v>2024</v>
      </c>
      <c r="B1300" s="1" t="s">
        <v>17</v>
      </c>
      <c r="C1300" s="1" t="s">
        <v>31</v>
      </c>
      <c r="E1300" s="2">
        <v>45461</v>
      </c>
      <c r="F1300">
        <v>2120257</v>
      </c>
      <c r="G1300">
        <v>3345</v>
      </c>
      <c r="H1300" s="5">
        <v>0</v>
      </c>
      <c r="I1300" s="5">
        <v>0</v>
      </c>
      <c r="J1300" s="5">
        <v>860.32</v>
      </c>
    </row>
    <row r="1301" spans="1:10" hidden="1" x14ac:dyDescent="0.2">
      <c r="A1301">
        <v>2024</v>
      </c>
      <c r="B1301" s="1" t="s">
        <v>10</v>
      </c>
      <c r="C1301" s="1" t="s">
        <v>16</v>
      </c>
      <c r="E1301" s="2">
        <v>45461</v>
      </c>
      <c r="F1301">
        <v>2123094</v>
      </c>
      <c r="G1301">
        <v>3350</v>
      </c>
      <c r="H1301" s="5">
        <v>5609</v>
      </c>
      <c r="I1301" s="5">
        <v>8076.96</v>
      </c>
      <c r="J1301" s="5">
        <v>0</v>
      </c>
    </row>
    <row r="1302" spans="1:10" hidden="1" x14ac:dyDescent="0.2">
      <c r="A1302">
        <v>2024</v>
      </c>
      <c r="B1302" s="1" t="s">
        <v>12</v>
      </c>
      <c r="C1302" s="1" t="s">
        <v>14</v>
      </c>
      <c r="E1302" s="2">
        <v>45461</v>
      </c>
      <c r="F1302">
        <v>2182514</v>
      </c>
      <c r="G1302">
        <v>3422</v>
      </c>
      <c r="H1302" s="5">
        <v>6187</v>
      </c>
      <c r="I1302" s="5">
        <v>5320.82</v>
      </c>
      <c r="J1302" s="5">
        <v>0</v>
      </c>
    </row>
    <row r="1303" spans="1:10" hidden="1" x14ac:dyDescent="0.2">
      <c r="A1303">
        <v>2024</v>
      </c>
      <c r="B1303" s="1" t="s">
        <v>36</v>
      </c>
      <c r="C1303" s="1" t="s">
        <v>11</v>
      </c>
      <c r="E1303" s="2">
        <v>45462</v>
      </c>
      <c r="F1303">
        <v>2094428</v>
      </c>
      <c r="G1303">
        <v>3299</v>
      </c>
      <c r="H1303" s="5">
        <v>1056</v>
      </c>
      <c r="I1303" s="5">
        <v>1140.48</v>
      </c>
      <c r="J1303" s="5">
        <v>0</v>
      </c>
    </row>
    <row r="1304" spans="1:10" hidden="1" x14ac:dyDescent="0.2">
      <c r="A1304">
        <v>2024</v>
      </c>
      <c r="B1304" s="1" t="s">
        <v>28</v>
      </c>
      <c r="C1304" s="1" t="s">
        <v>11</v>
      </c>
      <c r="E1304" s="2">
        <v>45462</v>
      </c>
      <c r="F1304">
        <v>2520818</v>
      </c>
      <c r="G1304">
        <v>4105</v>
      </c>
      <c r="H1304" s="5">
        <v>0</v>
      </c>
      <c r="I1304" s="5">
        <v>0</v>
      </c>
      <c r="J1304" s="5">
        <v>0</v>
      </c>
    </row>
    <row r="1305" spans="1:10" hidden="1" x14ac:dyDescent="0.2">
      <c r="A1305">
        <v>2024</v>
      </c>
      <c r="B1305" s="1" t="s">
        <v>28</v>
      </c>
      <c r="C1305" s="1" t="s">
        <v>11</v>
      </c>
      <c r="E1305" s="2">
        <v>45462</v>
      </c>
      <c r="F1305">
        <v>2141924</v>
      </c>
      <c r="G1305">
        <v>3369</v>
      </c>
      <c r="H1305" s="5">
        <v>4777</v>
      </c>
      <c r="I1305" s="5">
        <v>4681.46</v>
      </c>
      <c r="J1305" s="5">
        <v>0</v>
      </c>
    </row>
    <row r="1306" spans="1:10" hidden="1" x14ac:dyDescent="0.2">
      <c r="A1306">
        <v>2024</v>
      </c>
      <c r="B1306" s="1" t="s">
        <v>17</v>
      </c>
      <c r="C1306" s="1" t="s">
        <v>31</v>
      </c>
      <c r="E1306" s="2">
        <v>45462</v>
      </c>
      <c r="F1306">
        <v>2259798</v>
      </c>
      <c r="G1306">
        <v>3545</v>
      </c>
      <c r="H1306" s="5">
        <v>15405</v>
      </c>
      <c r="I1306" s="5">
        <v>16637.400000000001</v>
      </c>
      <c r="J1306" s="5">
        <v>0</v>
      </c>
    </row>
    <row r="1307" spans="1:10" hidden="1" x14ac:dyDescent="0.2">
      <c r="A1307">
        <v>2024</v>
      </c>
      <c r="B1307" s="1" t="s">
        <v>12</v>
      </c>
      <c r="C1307" s="1" t="s">
        <v>13</v>
      </c>
      <c r="E1307" s="2">
        <v>45462</v>
      </c>
      <c r="F1307">
        <v>2079212</v>
      </c>
      <c r="G1307">
        <v>3273</v>
      </c>
      <c r="H1307" s="5">
        <v>1234</v>
      </c>
      <c r="I1307" s="5">
        <v>1061.24</v>
      </c>
      <c r="J1307" s="5">
        <v>0</v>
      </c>
    </row>
    <row r="1308" spans="1:10" hidden="1" x14ac:dyDescent="0.2">
      <c r="A1308">
        <v>2024</v>
      </c>
      <c r="B1308" s="1" t="s">
        <v>17</v>
      </c>
      <c r="C1308" s="1" t="s">
        <v>31</v>
      </c>
      <c r="E1308" s="2">
        <v>45462</v>
      </c>
      <c r="F1308">
        <v>2259799</v>
      </c>
      <c r="G1308">
        <v>3545</v>
      </c>
      <c r="H1308" s="5">
        <v>0</v>
      </c>
      <c r="I1308" s="5">
        <v>0</v>
      </c>
      <c r="J1308" s="5">
        <v>8216.8700000000008</v>
      </c>
    </row>
    <row r="1309" spans="1:10" hidden="1" x14ac:dyDescent="0.2">
      <c r="A1309">
        <v>2024</v>
      </c>
      <c r="B1309" s="1" t="s">
        <v>10</v>
      </c>
      <c r="C1309" s="1" t="s">
        <v>41</v>
      </c>
      <c r="E1309" s="2">
        <v>45462</v>
      </c>
      <c r="F1309">
        <v>1975902</v>
      </c>
      <c r="G1309">
        <v>3147</v>
      </c>
      <c r="H1309" s="5">
        <v>396</v>
      </c>
      <c r="I1309" s="5">
        <v>570.24</v>
      </c>
      <c r="J1309" s="5">
        <v>0</v>
      </c>
    </row>
    <row r="1310" spans="1:10" hidden="1" x14ac:dyDescent="0.2">
      <c r="A1310">
        <v>2024</v>
      </c>
      <c r="B1310" s="1" t="s">
        <v>12</v>
      </c>
      <c r="C1310" s="1" t="s">
        <v>13</v>
      </c>
      <c r="E1310" s="2">
        <v>45462</v>
      </c>
      <c r="F1310">
        <v>2245846</v>
      </c>
      <c r="G1310">
        <v>3498</v>
      </c>
      <c r="H1310" s="5">
        <v>8396</v>
      </c>
      <c r="I1310" s="5">
        <v>7220.56</v>
      </c>
      <c r="J1310" s="5">
        <v>0</v>
      </c>
    </row>
    <row r="1311" spans="1:10" hidden="1" x14ac:dyDescent="0.2">
      <c r="A1311">
        <v>2024</v>
      </c>
      <c r="B1311" s="1" t="s">
        <v>12</v>
      </c>
      <c r="C1311" s="1" t="s">
        <v>13</v>
      </c>
      <c r="E1311" s="2">
        <v>45462</v>
      </c>
      <c r="F1311">
        <v>1967706</v>
      </c>
      <c r="G1311">
        <v>3138</v>
      </c>
      <c r="H1311" s="5">
        <v>2232</v>
      </c>
      <c r="I1311" s="5">
        <v>1919.52</v>
      </c>
      <c r="J1311" s="5">
        <v>0</v>
      </c>
    </row>
    <row r="1312" spans="1:10" hidden="1" x14ac:dyDescent="0.2">
      <c r="A1312">
        <v>2024</v>
      </c>
      <c r="B1312" s="1" t="s">
        <v>29</v>
      </c>
      <c r="C1312" s="1" t="s">
        <v>24</v>
      </c>
      <c r="E1312" s="2">
        <v>45463</v>
      </c>
      <c r="F1312">
        <v>2273204</v>
      </c>
      <c r="G1312">
        <v>3567</v>
      </c>
      <c r="H1312" s="5">
        <v>1964</v>
      </c>
      <c r="I1312" s="5">
        <v>2062.1999999999998</v>
      </c>
      <c r="J1312" s="5">
        <v>0</v>
      </c>
    </row>
    <row r="1313" spans="1:10" hidden="1" x14ac:dyDescent="0.2">
      <c r="A1313">
        <v>2024</v>
      </c>
      <c r="B1313" s="1" t="s">
        <v>12</v>
      </c>
      <c r="C1313" s="1" t="s">
        <v>13</v>
      </c>
      <c r="E1313" s="2">
        <v>45463</v>
      </c>
      <c r="F1313">
        <v>1967538</v>
      </c>
      <c r="G1313">
        <v>3138</v>
      </c>
      <c r="H1313" s="5">
        <v>2650</v>
      </c>
      <c r="I1313" s="5">
        <v>2279</v>
      </c>
      <c r="J1313" s="5">
        <v>0</v>
      </c>
    </row>
    <row r="1314" spans="1:10" hidden="1" x14ac:dyDescent="0.2">
      <c r="A1314">
        <v>2024</v>
      </c>
      <c r="B1314" s="1" t="s">
        <v>12</v>
      </c>
      <c r="C1314" s="1" t="s">
        <v>13</v>
      </c>
      <c r="E1314" s="2">
        <v>45463</v>
      </c>
      <c r="F1314">
        <v>2181498</v>
      </c>
      <c r="G1314">
        <v>3422</v>
      </c>
      <c r="H1314" s="5">
        <v>2232</v>
      </c>
      <c r="I1314" s="5">
        <v>1919.52</v>
      </c>
      <c r="J1314" s="5">
        <v>0</v>
      </c>
    </row>
    <row r="1315" spans="1:10" hidden="1" x14ac:dyDescent="0.2">
      <c r="A1315">
        <v>2024</v>
      </c>
      <c r="B1315" s="1" t="s">
        <v>33</v>
      </c>
      <c r="C1315" s="1" t="s">
        <v>34</v>
      </c>
      <c r="E1315" s="2">
        <v>45463</v>
      </c>
      <c r="F1315">
        <v>2076728</v>
      </c>
      <c r="G1315">
        <v>3271</v>
      </c>
      <c r="H1315" s="5">
        <v>435</v>
      </c>
      <c r="I1315" s="5">
        <v>374.1</v>
      </c>
      <c r="J1315" s="5">
        <v>0</v>
      </c>
    </row>
    <row r="1316" spans="1:10" hidden="1" x14ac:dyDescent="0.2">
      <c r="A1316">
        <v>2024</v>
      </c>
      <c r="B1316" s="1" t="s">
        <v>12</v>
      </c>
      <c r="C1316" s="1" t="s">
        <v>13</v>
      </c>
      <c r="E1316" s="2">
        <v>45463</v>
      </c>
      <c r="F1316">
        <v>2181482</v>
      </c>
      <c r="G1316">
        <v>3422</v>
      </c>
      <c r="H1316" s="5">
        <v>6357</v>
      </c>
      <c r="I1316" s="5">
        <v>5467.02</v>
      </c>
      <c r="J1316" s="5">
        <v>0</v>
      </c>
    </row>
    <row r="1317" spans="1:10" hidden="1" x14ac:dyDescent="0.2">
      <c r="A1317">
        <v>2024</v>
      </c>
      <c r="B1317" s="1" t="s">
        <v>12</v>
      </c>
      <c r="C1317" s="1" t="s">
        <v>13</v>
      </c>
      <c r="E1317" s="2">
        <v>45463</v>
      </c>
      <c r="F1317">
        <v>2282352</v>
      </c>
      <c r="G1317">
        <v>3585</v>
      </c>
      <c r="H1317" s="5">
        <v>1570</v>
      </c>
      <c r="I1317" s="5">
        <v>1350.2</v>
      </c>
      <c r="J1317" s="5">
        <v>0</v>
      </c>
    </row>
    <row r="1318" spans="1:10" hidden="1" x14ac:dyDescent="0.2">
      <c r="A1318">
        <v>2024</v>
      </c>
      <c r="B1318" s="1" t="s">
        <v>12</v>
      </c>
      <c r="C1318" s="1" t="s">
        <v>13</v>
      </c>
      <c r="E1318" s="2">
        <v>45463</v>
      </c>
      <c r="F1318">
        <v>2282354</v>
      </c>
      <c r="G1318">
        <v>3585</v>
      </c>
      <c r="H1318" s="5">
        <v>1234</v>
      </c>
      <c r="I1318" s="5">
        <v>1061.24</v>
      </c>
      <c r="J1318" s="5">
        <v>0</v>
      </c>
    </row>
    <row r="1319" spans="1:10" hidden="1" x14ac:dyDescent="0.2">
      <c r="A1319">
        <v>2024</v>
      </c>
      <c r="B1319" s="1" t="s">
        <v>12</v>
      </c>
      <c r="C1319" s="1" t="s">
        <v>14</v>
      </c>
      <c r="E1319" s="2">
        <v>45463</v>
      </c>
      <c r="F1319">
        <v>2282408</v>
      </c>
      <c r="G1319">
        <v>3585</v>
      </c>
      <c r="H1319" s="5">
        <v>3851</v>
      </c>
      <c r="I1319" s="5">
        <v>3311.86</v>
      </c>
      <c r="J1319" s="5">
        <v>0</v>
      </c>
    </row>
    <row r="1320" spans="1:10" hidden="1" x14ac:dyDescent="0.2">
      <c r="A1320">
        <v>2024</v>
      </c>
      <c r="B1320" s="1" t="s">
        <v>10</v>
      </c>
      <c r="C1320" s="1" t="s">
        <v>30</v>
      </c>
      <c r="E1320" s="2">
        <v>45464</v>
      </c>
      <c r="F1320">
        <v>1982729</v>
      </c>
      <c r="G1320">
        <v>3159</v>
      </c>
      <c r="H1320" s="5">
        <v>0</v>
      </c>
      <c r="I1320" s="5">
        <v>0</v>
      </c>
      <c r="J1320" s="5">
        <v>79.05</v>
      </c>
    </row>
    <row r="1321" spans="1:10" hidden="1" x14ac:dyDescent="0.2">
      <c r="A1321">
        <v>2024</v>
      </c>
      <c r="B1321" s="1" t="s">
        <v>12</v>
      </c>
      <c r="C1321" s="1" t="s">
        <v>14</v>
      </c>
      <c r="E1321" s="2">
        <v>45464</v>
      </c>
      <c r="F1321">
        <v>2574256</v>
      </c>
      <c r="G1321">
        <v>4178</v>
      </c>
      <c r="H1321" s="5">
        <v>884</v>
      </c>
      <c r="I1321" s="5">
        <v>760.24</v>
      </c>
      <c r="J1321" s="5">
        <v>0</v>
      </c>
    </row>
    <row r="1322" spans="1:10" hidden="1" x14ac:dyDescent="0.2">
      <c r="A1322">
        <v>2024</v>
      </c>
      <c r="B1322" s="1" t="s">
        <v>10</v>
      </c>
      <c r="C1322" s="1" t="s">
        <v>30</v>
      </c>
      <c r="E1322" s="2">
        <v>45464</v>
      </c>
      <c r="F1322">
        <v>1982728</v>
      </c>
      <c r="G1322">
        <v>3159</v>
      </c>
      <c r="H1322" s="5">
        <v>486</v>
      </c>
      <c r="I1322" s="5">
        <v>699.84</v>
      </c>
      <c r="J1322" s="5">
        <v>0</v>
      </c>
    </row>
    <row r="1323" spans="1:10" hidden="1" x14ac:dyDescent="0.2">
      <c r="A1323">
        <v>2024</v>
      </c>
      <c r="B1323" s="1" t="s">
        <v>23</v>
      </c>
      <c r="C1323" s="1" t="s">
        <v>24</v>
      </c>
      <c r="E1323" s="2">
        <v>45464</v>
      </c>
      <c r="F1323">
        <v>2308006</v>
      </c>
      <c r="G1323">
        <v>3632</v>
      </c>
      <c r="H1323" s="5">
        <v>1964</v>
      </c>
      <c r="I1323" s="5">
        <v>2062.1999999999998</v>
      </c>
      <c r="J1323" s="5">
        <v>0</v>
      </c>
    </row>
    <row r="1324" spans="1:10" hidden="1" x14ac:dyDescent="0.2">
      <c r="A1324">
        <v>2024</v>
      </c>
      <c r="B1324" s="1" t="s">
        <v>12</v>
      </c>
      <c r="C1324" s="1" t="s">
        <v>13</v>
      </c>
      <c r="E1324" s="2">
        <v>45464</v>
      </c>
      <c r="F1324">
        <v>1967530</v>
      </c>
      <c r="G1324">
        <v>3138</v>
      </c>
      <c r="H1324" s="5">
        <v>3906</v>
      </c>
      <c r="I1324" s="5">
        <v>3359.16</v>
      </c>
      <c r="J1324" s="5">
        <v>0</v>
      </c>
    </row>
    <row r="1325" spans="1:10" hidden="1" x14ac:dyDescent="0.2">
      <c r="A1325">
        <v>2024</v>
      </c>
      <c r="B1325" s="1" t="s">
        <v>12</v>
      </c>
      <c r="C1325" s="1" t="s">
        <v>13</v>
      </c>
      <c r="E1325" s="2">
        <v>45464</v>
      </c>
      <c r="F1325">
        <v>3682636</v>
      </c>
      <c r="G1325">
        <v>6507</v>
      </c>
      <c r="H1325" s="5">
        <v>2154</v>
      </c>
      <c r="I1325" s="5">
        <v>1852.44</v>
      </c>
      <c r="J1325" s="5">
        <v>0</v>
      </c>
    </row>
    <row r="1326" spans="1:10" hidden="1" x14ac:dyDescent="0.2">
      <c r="A1326">
        <v>2024</v>
      </c>
      <c r="B1326" s="1" t="s">
        <v>12</v>
      </c>
      <c r="C1326" s="1" t="s">
        <v>13</v>
      </c>
      <c r="E1326" s="2">
        <v>45464</v>
      </c>
      <c r="F1326">
        <v>1967516</v>
      </c>
      <c r="G1326">
        <v>3138</v>
      </c>
      <c r="H1326" s="5">
        <v>2154</v>
      </c>
      <c r="I1326" s="5">
        <v>1852.44</v>
      </c>
      <c r="J1326" s="5">
        <v>0</v>
      </c>
    </row>
    <row r="1327" spans="1:10" hidden="1" x14ac:dyDescent="0.2">
      <c r="A1327">
        <v>2024</v>
      </c>
      <c r="B1327" s="1" t="s">
        <v>20</v>
      </c>
      <c r="C1327" s="1" t="s">
        <v>13</v>
      </c>
      <c r="E1327" s="2">
        <v>45464</v>
      </c>
      <c r="F1327">
        <v>2146294</v>
      </c>
      <c r="G1327">
        <v>3372</v>
      </c>
      <c r="H1327" s="5">
        <v>2312</v>
      </c>
      <c r="I1327" s="5">
        <v>2404.48</v>
      </c>
      <c r="J1327" s="5">
        <v>0</v>
      </c>
    </row>
    <row r="1328" spans="1:10" hidden="1" x14ac:dyDescent="0.2">
      <c r="A1328">
        <v>2024</v>
      </c>
      <c r="B1328" s="1" t="s">
        <v>12</v>
      </c>
      <c r="C1328" s="1" t="s">
        <v>13</v>
      </c>
      <c r="E1328" s="2">
        <v>45464</v>
      </c>
      <c r="F1328">
        <v>1967626</v>
      </c>
      <c r="G1328">
        <v>3138</v>
      </c>
      <c r="H1328" s="5">
        <v>402</v>
      </c>
      <c r="I1328" s="5">
        <v>345.72</v>
      </c>
      <c r="J1328" s="5">
        <v>0</v>
      </c>
    </row>
    <row r="1329" spans="1:10" hidden="1" x14ac:dyDescent="0.2">
      <c r="A1329">
        <v>2024</v>
      </c>
      <c r="B1329" s="1" t="s">
        <v>20</v>
      </c>
      <c r="C1329" s="1" t="s">
        <v>13</v>
      </c>
      <c r="E1329" s="2">
        <v>45464</v>
      </c>
      <c r="F1329">
        <v>2146295</v>
      </c>
      <c r="G1329">
        <v>3372</v>
      </c>
      <c r="H1329" s="5">
        <v>0</v>
      </c>
      <c r="I1329" s="5">
        <v>0</v>
      </c>
      <c r="J1329" s="5">
        <v>114.71</v>
      </c>
    </row>
    <row r="1330" spans="1:10" hidden="1" x14ac:dyDescent="0.2">
      <c r="A1330">
        <v>2024</v>
      </c>
      <c r="B1330" s="1" t="s">
        <v>12</v>
      </c>
      <c r="C1330" s="1" t="s">
        <v>14</v>
      </c>
      <c r="E1330" s="2">
        <v>45464</v>
      </c>
      <c r="F1330">
        <v>2182294</v>
      </c>
      <c r="G1330">
        <v>3422</v>
      </c>
      <c r="H1330" s="5">
        <v>1830</v>
      </c>
      <c r="I1330" s="5">
        <v>1573.8</v>
      </c>
      <c r="J1330" s="5">
        <v>0</v>
      </c>
    </row>
    <row r="1331" spans="1:10" hidden="1" x14ac:dyDescent="0.2">
      <c r="A1331">
        <v>2024</v>
      </c>
      <c r="B1331" s="1" t="s">
        <v>12</v>
      </c>
      <c r="C1331" s="1" t="s">
        <v>13</v>
      </c>
      <c r="E1331" s="2">
        <v>45464</v>
      </c>
      <c r="F1331">
        <v>2182288</v>
      </c>
      <c r="G1331">
        <v>3422</v>
      </c>
      <c r="H1331" s="5">
        <v>2232</v>
      </c>
      <c r="I1331" s="5">
        <v>1919.52</v>
      </c>
      <c r="J1331" s="5">
        <v>0</v>
      </c>
    </row>
    <row r="1332" spans="1:10" hidden="1" x14ac:dyDescent="0.2">
      <c r="A1332">
        <v>2024</v>
      </c>
      <c r="B1332" s="1" t="s">
        <v>12</v>
      </c>
      <c r="C1332" s="1" t="s">
        <v>14</v>
      </c>
      <c r="E1332" s="2">
        <v>45464</v>
      </c>
      <c r="F1332">
        <v>2182292</v>
      </c>
      <c r="G1332">
        <v>3422</v>
      </c>
      <c r="H1332" s="5">
        <v>1830</v>
      </c>
      <c r="I1332" s="5">
        <v>1573.8</v>
      </c>
      <c r="J1332" s="5">
        <v>0</v>
      </c>
    </row>
    <row r="1333" spans="1:10" hidden="1" x14ac:dyDescent="0.2">
      <c r="A1333">
        <v>2024</v>
      </c>
      <c r="B1333" s="1" t="s">
        <v>12</v>
      </c>
      <c r="C1333" s="1" t="s">
        <v>13</v>
      </c>
      <c r="E1333" s="2">
        <v>45464</v>
      </c>
      <c r="F1333">
        <v>2182728</v>
      </c>
      <c r="G1333">
        <v>3422</v>
      </c>
      <c r="H1333" s="5">
        <v>402</v>
      </c>
      <c r="I1333" s="5">
        <v>345.72</v>
      </c>
      <c r="J1333" s="5">
        <v>0</v>
      </c>
    </row>
    <row r="1334" spans="1:10" hidden="1" x14ac:dyDescent="0.2">
      <c r="A1334">
        <v>2024</v>
      </c>
      <c r="B1334" s="1" t="s">
        <v>12</v>
      </c>
      <c r="C1334" s="1" t="s">
        <v>14</v>
      </c>
      <c r="E1334" s="2">
        <v>45464</v>
      </c>
      <c r="F1334">
        <v>2182566</v>
      </c>
      <c r="G1334">
        <v>3422</v>
      </c>
      <c r="H1334" s="5">
        <v>1830</v>
      </c>
      <c r="I1334" s="5">
        <v>1573.8</v>
      </c>
      <c r="J1334" s="5">
        <v>0</v>
      </c>
    </row>
    <row r="1335" spans="1:10" hidden="1" x14ac:dyDescent="0.2">
      <c r="A1335">
        <v>2024</v>
      </c>
      <c r="B1335" s="1" t="s">
        <v>33</v>
      </c>
      <c r="C1335" s="1" t="s">
        <v>34</v>
      </c>
      <c r="E1335" s="2">
        <v>45465</v>
      </c>
      <c r="F1335">
        <v>2252376</v>
      </c>
      <c r="G1335">
        <v>3533</v>
      </c>
      <c r="H1335" s="5">
        <v>993</v>
      </c>
      <c r="I1335" s="5">
        <v>853.98</v>
      </c>
      <c r="J1335" s="5">
        <v>0</v>
      </c>
    </row>
    <row r="1336" spans="1:10" hidden="1" x14ac:dyDescent="0.2">
      <c r="A1336">
        <v>2024</v>
      </c>
      <c r="B1336" s="1" t="s">
        <v>25</v>
      </c>
      <c r="C1336" s="1" t="s">
        <v>22</v>
      </c>
      <c r="E1336" s="2">
        <v>45467</v>
      </c>
      <c r="F1336">
        <v>1977488</v>
      </c>
      <c r="G1336">
        <v>3150</v>
      </c>
      <c r="H1336" s="5">
        <v>1237</v>
      </c>
      <c r="I1336" s="5">
        <v>1261.74</v>
      </c>
      <c r="J1336" s="5">
        <v>0</v>
      </c>
    </row>
    <row r="1337" spans="1:10" hidden="1" x14ac:dyDescent="0.2">
      <c r="A1337">
        <v>2024</v>
      </c>
      <c r="B1337" s="1" t="s">
        <v>10</v>
      </c>
      <c r="C1337" s="1" t="s">
        <v>40</v>
      </c>
      <c r="E1337" s="2">
        <v>45467</v>
      </c>
      <c r="F1337">
        <v>2272360</v>
      </c>
      <c r="G1337">
        <v>3564</v>
      </c>
      <c r="H1337" s="5">
        <v>396</v>
      </c>
      <c r="I1337" s="5">
        <v>570.24</v>
      </c>
      <c r="J1337" s="5">
        <v>0</v>
      </c>
    </row>
    <row r="1338" spans="1:10" hidden="1" x14ac:dyDescent="0.2">
      <c r="A1338">
        <v>2024</v>
      </c>
      <c r="B1338" s="1" t="s">
        <v>17</v>
      </c>
      <c r="C1338" s="1" t="s">
        <v>11</v>
      </c>
      <c r="E1338" s="2">
        <v>45467</v>
      </c>
      <c r="F1338">
        <v>2088292</v>
      </c>
      <c r="G1338">
        <v>3289</v>
      </c>
      <c r="H1338" s="5">
        <v>5678</v>
      </c>
      <c r="I1338" s="5">
        <v>6132.24</v>
      </c>
      <c r="J1338" s="5">
        <v>0</v>
      </c>
    </row>
    <row r="1339" spans="1:10" hidden="1" x14ac:dyDescent="0.2">
      <c r="A1339">
        <v>2024</v>
      </c>
      <c r="B1339" s="1" t="s">
        <v>12</v>
      </c>
      <c r="C1339" s="1" t="s">
        <v>13</v>
      </c>
      <c r="E1339" s="2">
        <v>45467</v>
      </c>
      <c r="F1339">
        <v>2182378</v>
      </c>
      <c r="G1339">
        <v>3422</v>
      </c>
      <c r="H1339" s="5">
        <v>3400</v>
      </c>
      <c r="I1339" s="5">
        <v>2924</v>
      </c>
      <c r="J1339" s="5">
        <v>0</v>
      </c>
    </row>
    <row r="1340" spans="1:10" hidden="1" x14ac:dyDescent="0.2">
      <c r="A1340">
        <v>2024</v>
      </c>
      <c r="B1340" s="1" t="s">
        <v>12</v>
      </c>
      <c r="C1340" s="1" t="s">
        <v>13</v>
      </c>
      <c r="E1340" s="2">
        <v>45467</v>
      </c>
      <c r="F1340">
        <v>2181552</v>
      </c>
      <c r="G1340">
        <v>3422</v>
      </c>
      <c r="H1340" s="5">
        <v>1570</v>
      </c>
      <c r="I1340" s="5">
        <v>1350.2</v>
      </c>
      <c r="J1340" s="5">
        <v>0</v>
      </c>
    </row>
    <row r="1341" spans="1:10" hidden="1" x14ac:dyDescent="0.2">
      <c r="A1341">
        <v>2024</v>
      </c>
      <c r="B1341" s="1" t="s">
        <v>12</v>
      </c>
      <c r="C1341" s="1" t="s">
        <v>13</v>
      </c>
      <c r="E1341" s="2">
        <v>45467</v>
      </c>
      <c r="F1341">
        <v>2181556</v>
      </c>
      <c r="G1341">
        <v>3422</v>
      </c>
      <c r="H1341" s="5">
        <v>1234</v>
      </c>
      <c r="I1341" s="5">
        <v>1061.24</v>
      </c>
      <c r="J1341" s="5">
        <v>0</v>
      </c>
    </row>
    <row r="1342" spans="1:10" hidden="1" x14ac:dyDescent="0.2">
      <c r="A1342">
        <v>2024</v>
      </c>
      <c r="B1342" s="1" t="s">
        <v>12</v>
      </c>
      <c r="C1342" s="1" t="s">
        <v>13</v>
      </c>
      <c r="E1342" s="2">
        <v>45467</v>
      </c>
      <c r="F1342">
        <v>2282426</v>
      </c>
      <c r="G1342">
        <v>3585</v>
      </c>
      <c r="H1342" s="5">
        <v>7906</v>
      </c>
      <c r="I1342" s="5">
        <v>6799.16</v>
      </c>
      <c r="J1342" s="5">
        <v>0</v>
      </c>
    </row>
    <row r="1343" spans="1:10" hidden="1" x14ac:dyDescent="0.2">
      <c r="A1343">
        <v>2024</v>
      </c>
      <c r="B1343" s="1" t="s">
        <v>12</v>
      </c>
      <c r="C1343" s="1" t="s">
        <v>13</v>
      </c>
      <c r="E1343" s="2">
        <v>45468</v>
      </c>
      <c r="F1343">
        <v>1967400</v>
      </c>
      <c r="G1343">
        <v>3138</v>
      </c>
      <c r="H1343" s="5">
        <v>2154</v>
      </c>
      <c r="I1343" s="5">
        <v>1852.44</v>
      </c>
      <c r="J1343" s="5">
        <v>0</v>
      </c>
    </row>
    <row r="1344" spans="1:10" hidden="1" x14ac:dyDescent="0.2">
      <c r="A1344">
        <v>2024</v>
      </c>
      <c r="B1344" s="1" t="s">
        <v>12</v>
      </c>
      <c r="C1344" s="1" t="s">
        <v>14</v>
      </c>
      <c r="E1344" s="2">
        <v>45468</v>
      </c>
      <c r="F1344">
        <v>2574254</v>
      </c>
      <c r="G1344">
        <v>4178</v>
      </c>
      <c r="H1344" s="5">
        <v>884</v>
      </c>
      <c r="I1344" s="5">
        <v>760.24</v>
      </c>
      <c r="J1344" s="5">
        <v>0</v>
      </c>
    </row>
    <row r="1345" spans="1:10" hidden="1" x14ac:dyDescent="0.2">
      <c r="A1345">
        <v>2024</v>
      </c>
      <c r="B1345" s="1" t="s">
        <v>12</v>
      </c>
      <c r="C1345" s="1" t="s">
        <v>13</v>
      </c>
      <c r="E1345" s="2">
        <v>45468</v>
      </c>
      <c r="F1345">
        <v>2282496</v>
      </c>
      <c r="G1345">
        <v>3585</v>
      </c>
      <c r="H1345" s="5">
        <v>2154</v>
      </c>
      <c r="I1345" s="5">
        <v>1852.44</v>
      </c>
      <c r="J1345" s="5">
        <v>0</v>
      </c>
    </row>
    <row r="1346" spans="1:10" hidden="1" x14ac:dyDescent="0.2">
      <c r="A1346">
        <v>2024</v>
      </c>
      <c r="B1346" s="1" t="s">
        <v>12</v>
      </c>
      <c r="C1346" s="1" t="s">
        <v>13</v>
      </c>
      <c r="E1346" s="2">
        <v>45468</v>
      </c>
      <c r="F1346">
        <v>2181908</v>
      </c>
      <c r="G1346">
        <v>3422</v>
      </c>
      <c r="H1346" s="5">
        <v>4722</v>
      </c>
      <c r="I1346" s="5">
        <v>4060.92</v>
      </c>
      <c r="J1346" s="5">
        <v>0</v>
      </c>
    </row>
    <row r="1347" spans="1:10" hidden="1" x14ac:dyDescent="0.2">
      <c r="A1347">
        <v>2024</v>
      </c>
      <c r="B1347" s="1" t="s">
        <v>12</v>
      </c>
      <c r="C1347" s="1" t="s">
        <v>14</v>
      </c>
      <c r="E1347" s="2">
        <v>45468</v>
      </c>
      <c r="F1347">
        <v>2182772</v>
      </c>
      <c r="G1347">
        <v>3422</v>
      </c>
      <c r="H1347" s="5">
        <v>1830</v>
      </c>
      <c r="I1347" s="5">
        <v>1573.8</v>
      </c>
      <c r="J1347" s="5">
        <v>0</v>
      </c>
    </row>
    <row r="1348" spans="1:10" hidden="1" x14ac:dyDescent="0.2">
      <c r="A1348">
        <v>2024</v>
      </c>
      <c r="B1348" s="1" t="s">
        <v>21</v>
      </c>
      <c r="C1348" s="1" t="s">
        <v>22</v>
      </c>
      <c r="E1348" s="2">
        <v>45468</v>
      </c>
      <c r="F1348">
        <v>2185968</v>
      </c>
      <c r="G1348">
        <v>3427</v>
      </c>
      <c r="H1348" s="5">
        <v>236</v>
      </c>
      <c r="I1348" s="5">
        <v>245.44</v>
      </c>
      <c r="J1348" s="5">
        <v>0</v>
      </c>
    </row>
    <row r="1349" spans="1:10" hidden="1" x14ac:dyDescent="0.2">
      <c r="A1349">
        <v>2024</v>
      </c>
      <c r="B1349" s="1" t="s">
        <v>12</v>
      </c>
      <c r="C1349" s="1" t="s">
        <v>14</v>
      </c>
      <c r="E1349" s="2">
        <v>45468</v>
      </c>
      <c r="F1349">
        <v>2245854</v>
      </c>
      <c r="G1349">
        <v>3498</v>
      </c>
      <c r="H1349" s="5">
        <v>7355</v>
      </c>
      <c r="I1349" s="5">
        <v>6325.3</v>
      </c>
      <c r="J1349" s="5">
        <v>0</v>
      </c>
    </row>
    <row r="1350" spans="1:10" hidden="1" x14ac:dyDescent="0.2">
      <c r="A1350">
        <v>2024</v>
      </c>
      <c r="B1350" s="1" t="s">
        <v>23</v>
      </c>
      <c r="C1350" s="1" t="s">
        <v>24</v>
      </c>
      <c r="E1350" s="2">
        <v>45468</v>
      </c>
      <c r="F1350">
        <v>2158990</v>
      </c>
      <c r="G1350">
        <v>3387</v>
      </c>
      <c r="H1350" s="5">
        <v>1964</v>
      </c>
      <c r="I1350" s="5">
        <v>2062.1999999999998</v>
      </c>
      <c r="J1350" s="5">
        <v>0</v>
      </c>
    </row>
    <row r="1351" spans="1:10" hidden="1" x14ac:dyDescent="0.2">
      <c r="A1351">
        <v>2024</v>
      </c>
      <c r="B1351" s="1" t="s">
        <v>29</v>
      </c>
      <c r="C1351" s="1" t="s">
        <v>24</v>
      </c>
      <c r="E1351" s="2">
        <v>45469</v>
      </c>
      <c r="F1351">
        <v>1958104</v>
      </c>
      <c r="G1351">
        <v>3128</v>
      </c>
      <c r="H1351" s="5">
        <v>1964</v>
      </c>
      <c r="I1351" s="5">
        <v>2062.1999999999998</v>
      </c>
      <c r="J1351" s="5">
        <v>0</v>
      </c>
    </row>
    <row r="1352" spans="1:10" hidden="1" x14ac:dyDescent="0.2">
      <c r="A1352">
        <v>2024</v>
      </c>
      <c r="B1352" s="1" t="s">
        <v>33</v>
      </c>
      <c r="C1352" s="1" t="s">
        <v>30</v>
      </c>
      <c r="E1352" s="2">
        <v>45469</v>
      </c>
      <c r="F1352">
        <v>2551414</v>
      </c>
      <c r="G1352">
        <v>4144</v>
      </c>
      <c r="H1352" s="5">
        <v>218</v>
      </c>
      <c r="I1352" s="5">
        <v>187.48</v>
      </c>
      <c r="J1352" s="5">
        <v>0</v>
      </c>
    </row>
    <row r="1353" spans="1:10" hidden="1" x14ac:dyDescent="0.2">
      <c r="A1353">
        <v>2024</v>
      </c>
      <c r="B1353" s="1" t="s">
        <v>12</v>
      </c>
      <c r="C1353" s="1" t="s">
        <v>13</v>
      </c>
      <c r="E1353" s="2">
        <v>45469</v>
      </c>
      <c r="F1353">
        <v>2079224</v>
      </c>
      <c r="G1353">
        <v>3273</v>
      </c>
      <c r="H1353" s="5">
        <v>1213</v>
      </c>
      <c r="I1353" s="5">
        <v>1043.18</v>
      </c>
      <c r="J1353" s="5">
        <v>0</v>
      </c>
    </row>
    <row r="1354" spans="1:10" hidden="1" x14ac:dyDescent="0.2">
      <c r="A1354">
        <v>2024</v>
      </c>
      <c r="B1354" s="1" t="s">
        <v>12</v>
      </c>
      <c r="C1354" s="1" t="s">
        <v>13</v>
      </c>
      <c r="E1354" s="2">
        <v>45469</v>
      </c>
      <c r="F1354">
        <v>2635880</v>
      </c>
      <c r="G1354">
        <v>4284</v>
      </c>
      <c r="H1354" s="5">
        <v>3119</v>
      </c>
      <c r="I1354" s="5">
        <v>2682.34</v>
      </c>
      <c r="J1354" s="5">
        <v>0</v>
      </c>
    </row>
    <row r="1355" spans="1:10" hidden="1" x14ac:dyDescent="0.2">
      <c r="A1355">
        <v>2024</v>
      </c>
      <c r="B1355" s="1" t="s">
        <v>25</v>
      </c>
      <c r="C1355" s="1" t="s">
        <v>22</v>
      </c>
      <c r="E1355" s="2">
        <v>45469</v>
      </c>
      <c r="F1355">
        <v>2174176</v>
      </c>
      <c r="G1355">
        <v>3408</v>
      </c>
      <c r="H1355" s="5">
        <v>1237</v>
      </c>
      <c r="I1355" s="5">
        <v>1261.74</v>
      </c>
      <c r="J1355" s="5">
        <v>0</v>
      </c>
    </row>
    <row r="1356" spans="1:10" hidden="1" x14ac:dyDescent="0.2">
      <c r="A1356">
        <v>2024</v>
      </c>
      <c r="B1356" s="1" t="s">
        <v>36</v>
      </c>
      <c r="C1356" s="1" t="s">
        <v>31</v>
      </c>
      <c r="E1356" s="2">
        <v>45469</v>
      </c>
      <c r="F1356">
        <v>2270648</v>
      </c>
      <c r="G1356">
        <v>3563</v>
      </c>
      <c r="H1356" s="5">
        <v>1164</v>
      </c>
      <c r="I1356" s="5">
        <v>1257.1199999999999</v>
      </c>
      <c r="J1356" s="5">
        <v>0</v>
      </c>
    </row>
    <row r="1357" spans="1:10" hidden="1" x14ac:dyDescent="0.2">
      <c r="A1357">
        <v>2024</v>
      </c>
      <c r="B1357" s="1" t="s">
        <v>12</v>
      </c>
      <c r="C1357" s="1" t="s">
        <v>13</v>
      </c>
      <c r="E1357" s="2">
        <v>45469</v>
      </c>
      <c r="F1357">
        <v>2182792</v>
      </c>
      <c r="G1357">
        <v>3422</v>
      </c>
      <c r="H1357" s="5">
        <v>1570</v>
      </c>
      <c r="I1357" s="5">
        <v>1350.2</v>
      </c>
      <c r="J1357" s="5">
        <v>0</v>
      </c>
    </row>
    <row r="1358" spans="1:10" hidden="1" x14ac:dyDescent="0.2">
      <c r="A1358">
        <v>2024</v>
      </c>
      <c r="B1358" s="1" t="s">
        <v>12</v>
      </c>
      <c r="C1358" s="1" t="s">
        <v>13</v>
      </c>
      <c r="E1358" s="2">
        <v>45469</v>
      </c>
      <c r="F1358">
        <v>2181654</v>
      </c>
      <c r="G1358">
        <v>3422</v>
      </c>
      <c r="H1358" s="5">
        <v>2816</v>
      </c>
      <c r="I1358" s="5">
        <v>2421.7600000000002</v>
      </c>
      <c r="J1358" s="5">
        <v>0</v>
      </c>
    </row>
    <row r="1359" spans="1:10" hidden="1" x14ac:dyDescent="0.2">
      <c r="A1359">
        <v>2024</v>
      </c>
      <c r="B1359" s="1" t="s">
        <v>36</v>
      </c>
      <c r="C1359" s="1" t="s">
        <v>19</v>
      </c>
      <c r="E1359" s="2">
        <v>45469</v>
      </c>
      <c r="F1359">
        <v>2146264</v>
      </c>
      <c r="G1359">
        <v>3372</v>
      </c>
      <c r="H1359" s="5">
        <v>1164</v>
      </c>
      <c r="I1359" s="5">
        <v>1257.1199999999999</v>
      </c>
      <c r="J1359" s="5">
        <v>0</v>
      </c>
    </row>
    <row r="1360" spans="1:10" hidden="1" x14ac:dyDescent="0.2">
      <c r="A1360">
        <v>2024</v>
      </c>
      <c r="B1360" s="1" t="s">
        <v>23</v>
      </c>
      <c r="C1360" s="1" t="s">
        <v>24</v>
      </c>
      <c r="E1360" s="2">
        <v>45469</v>
      </c>
      <c r="F1360">
        <v>2308734</v>
      </c>
      <c r="G1360">
        <v>3632</v>
      </c>
      <c r="H1360" s="5">
        <v>1964</v>
      </c>
      <c r="I1360" s="5">
        <v>2062.1999999999998</v>
      </c>
      <c r="J1360" s="5">
        <v>0</v>
      </c>
    </row>
    <row r="1361" spans="1:10" hidden="1" x14ac:dyDescent="0.2">
      <c r="A1361">
        <v>2024</v>
      </c>
      <c r="B1361" s="1" t="s">
        <v>12</v>
      </c>
      <c r="C1361" s="1" t="s">
        <v>13</v>
      </c>
      <c r="E1361" s="2">
        <v>45469</v>
      </c>
      <c r="F1361">
        <v>2283384</v>
      </c>
      <c r="G1361">
        <v>3585</v>
      </c>
      <c r="H1361" s="5">
        <v>6357</v>
      </c>
      <c r="I1361" s="5">
        <v>5467.02</v>
      </c>
      <c r="J1361" s="5">
        <v>0</v>
      </c>
    </row>
    <row r="1362" spans="1:10" hidden="1" x14ac:dyDescent="0.2">
      <c r="A1362">
        <v>2024</v>
      </c>
      <c r="B1362" s="1" t="s">
        <v>12</v>
      </c>
      <c r="C1362" s="1" t="s">
        <v>14</v>
      </c>
      <c r="E1362" s="2">
        <v>45470</v>
      </c>
      <c r="F1362">
        <v>1967382</v>
      </c>
      <c r="G1362">
        <v>3138</v>
      </c>
      <c r="H1362" s="5">
        <v>1830</v>
      </c>
      <c r="I1362" s="5">
        <v>1573.8</v>
      </c>
      <c r="J1362" s="5">
        <v>0</v>
      </c>
    </row>
    <row r="1363" spans="1:10" hidden="1" x14ac:dyDescent="0.2">
      <c r="A1363">
        <v>2024</v>
      </c>
      <c r="B1363" s="1" t="s">
        <v>12</v>
      </c>
      <c r="C1363" s="1" t="s">
        <v>13</v>
      </c>
      <c r="E1363" s="2">
        <v>45470</v>
      </c>
      <c r="F1363">
        <v>2552504</v>
      </c>
      <c r="G1363">
        <v>4144</v>
      </c>
      <c r="H1363" s="5">
        <v>986</v>
      </c>
      <c r="I1363" s="5">
        <v>847.96</v>
      </c>
      <c r="J1363" s="5">
        <v>0</v>
      </c>
    </row>
    <row r="1364" spans="1:10" hidden="1" x14ac:dyDescent="0.2">
      <c r="A1364">
        <v>2024</v>
      </c>
      <c r="B1364" s="1" t="s">
        <v>12</v>
      </c>
      <c r="C1364" s="1" t="s">
        <v>13</v>
      </c>
      <c r="E1364" s="2">
        <v>45470</v>
      </c>
      <c r="F1364">
        <v>2635892</v>
      </c>
      <c r="G1364">
        <v>4284</v>
      </c>
      <c r="H1364" s="5">
        <v>1234</v>
      </c>
      <c r="I1364" s="5">
        <v>1061.24</v>
      </c>
      <c r="J1364" s="5">
        <v>0</v>
      </c>
    </row>
    <row r="1365" spans="1:10" hidden="1" x14ac:dyDescent="0.2">
      <c r="A1365">
        <v>2024</v>
      </c>
      <c r="B1365" s="1" t="s">
        <v>17</v>
      </c>
      <c r="C1365" s="1" t="s">
        <v>26</v>
      </c>
      <c r="E1365" s="2">
        <v>45470</v>
      </c>
      <c r="F1365">
        <v>2519844</v>
      </c>
      <c r="G1365">
        <v>4105</v>
      </c>
      <c r="H1365" s="5">
        <v>6013</v>
      </c>
      <c r="I1365" s="5">
        <v>6494.04</v>
      </c>
      <c r="J1365" s="5">
        <v>0</v>
      </c>
    </row>
    <row r="1366" spans="1:10" hidden="1" x14ac:dyDescent="0.2">
      <c r="A1366">
        <v>2024</v>
      </c>
      <c r="B1366" s="1" t="s">
        <v>12</v>
      </c>
      <c r="C1366" s="1" t="s">
        <v>13</v>
      </c>
      <c r="E1366" s="2">
        <v>45470</v>
      </c>
      <c r="F1366">
        <v>2282490</v>
      </c>
      <c r="G1366">
        <v>3585</v>
      </c>
      <c r="H1366" s="5">
        <v>1830</v>
      </c>
      <c r="I1366" s="5">
        <v>1573.8</v>
      </c>
      <c r="J1366" s="5">
        <v>0</v>
      </c>
    </row>
    <row r="1367" spans="1:10" hidden="1" x14ac:dyDescent="0.2">
      <c r="A1367">
        <v>2024</v>
      </c>
      <c r="B1367" s="1" t="s">
        <v>17</v>
      </c>
      <c r="C1367" s="1" t="s">
        <v>26</v>
      </c>
      <c r="E1367" s="2">
        <v>45470</v>
      </c>
      <c r="F1367">
        <v>2519845</v>
      </c>
      <c r="G1367">
        <v>4105</v>
      </c>
      <c r="H1367" s="5">
        <v>0</v>
      </c>
      <c r="I1367" s="5">
        <v>0</v>
      </c>
      <c r="J1367" s="5">
        <v>3031.08</v>
      </c>
    </row>
    <row r="1368" spans="1:10" hidden="1" x14ac:dyDescent="0.2">
      <c r="A1368">
        <v>2024</v>
      </c>
      <c r="B1368" s="1" t="s">
        <v>12</v>
      </c>
      <c r="C1368" s="1" t="s">
        <v>13</v>
      </c>
      <c r="E1368" s="2">
        <v>45470</v>
      </c>
      <c r="F1368">
        <v>2622962</v>
      </c>
      <c r="G1368">
        <v>4239</v>
      </c>
      <c r="H1368" s="5">
        <v>402</v>
      </c>
      <c r="I1368" s="5">
        <v>345.72</v>
      </c>
      <c r="J1368" s="5">
        <v>0</v>
      </c>
    </row>
    <row r="1369" spans="1:10" hidden="1" x14ac:dyDescent="0.2">
      <c r="A1369">
        <v>2024</v>
      </c>
      <c r="B1369" s="1" t="s">
        <v>12</v>
      </c>
      <c r="C1369" s="1" t="s">
        <v>13</v>
      </c>
      <c r="E1369" s="2">
        <v>45470</v>
      </c>
      <c r="F1369">
        <v>2574312</v>
      </c>
      <c r="G1369">
        <v>4178</v>
      </c>
      <c r="H1369" s="5">
        <v>3570</v>
      </c>
      <c r="I1369" s="5">
        <v>3070.2</v>
      </c>
      <c r="J1369" s="5">
        <v>0</v>
      </c>
    </row>
    <row r="1370" spans="1:10" hidden="1" x14ac:dyDescent="0.2">
      <c r="A1370">
        <v>2024</v>
      </c>
      <c r="B1370" s="1" t="s">
        <v>33</v>
      </c>
      <c r="C1370" s="1" t="s">
        <v>34</v>
      </c>
      <c r="E1370" s="2">
        <v>45470</v>
      </c>
      <c r="F1370">
        <v>2256468</v>
      </c>
      <c r="G1370">
        <v>3538</v>
      </c>
      <c r="H1370" s="5">
        <v>993</v>
      </c>
      <c r="I1370" s="5">
        <v>853.98</v>
      </c>
      <c r="J1370" s="5">
        <v>0</v>
      </c>
    </row>
    <row r="1371" spans="1:10" hidden="1" x14ac:dyDescent="0.2">
      <c r="A1371">
        <v>2024</v>
      </c>
      <c r="B1371" s="1" t="s">
        <v>12</v>
      </c>
      <c r="C1371" s="1" t="s">
        <v>13</v>
      </c>
      <c r="E1371" s="2">
        <v>45470</v>
      </c>
      <c r="F1371">
        <v>2409920</v>
      </c>
      <c r="G1371">
        <v>3945</v>
      </c>
      <c r="H1371" s="5">
        <v>1570</v>
      </c>
      <c r="I1371" s="5">
        <v>1350.2</v>
      </c>
      <c r="J1371" s="5">
        <v>0</v>
      </c>
    </row>
    <row r="1372" spans="1:10" hidden="1" x14ac:dyDescent="0.2">
      <c r="A1372">
        <v>2024</v>
      </c>
      <c r="B1372" s="1" t="s">
        <v>12</v>
      </c>
      <c r="C1372" s="1" t="s">
        <v>13</v>
      </c>
      <c r="E1372" s="2">
        <v>45470</v>
      </c>
      <c r="F1372">
        <v>2245136</v>
      </c>
      <c r="G1372">
        <v>3498</v>
      </c>
      <c r="H1372" s="5">
        <v>1830</v>
      </c>
      <c r="I1372" s="5">
        <v>1573.8</v>
      </c>
      <c r="J1372" s="5">
        <v>0</v>
      </c>
    </row>
    <row r="1373" spans="1:10" hidden="1" x14ac:dyDescent="0.2">
      <c r="A1373">
        <v>2024</v>
      </c>
      <c r="B1373" s="1" t="s">
        <v>12</v>
      </c>
      <c r="C1373" s="1" t="s">
        <v>14</v>
      </c>
      <c r="E1373" s="2">
        <v>45470</v>
      </c>
      <c r="F1373">
        <v>2409922</v>
      </c>
      <c r="G1373">
        <v>3945</v>
      </c>
      <c r="H1373" s="5">
        <v>4941</v>
      </c>
      <c r="I1373" s="5">
        <v>4249.26</v>
      </c>
      <c r="J1373" s="5">
        <v>0</v>
      </c>
    </row>
    <row r="1374" spans="1:10" hidden="1" x14ac:dyDescent="0.2">
      <c r="A1374">
        <v>2024</v>
      </c>
      <c r="B1374" s="1" t="s">
        <v>12</v>
      </c>
      <c r="C1374" s="1" t="s">
        <v>13</v>
      </c>
      <c r="E1374" s="2">
        <v>45471</v>
      </c>
      <c r="F1374">
        <v>2622984</v>
      </c>
      <c r="G1374">
        <v>4239</v>
      </c>
      <c r="H1374" s="5">
        <v>1570</v>
      </c>
      <c r="I1374" s="5">
        <v>1350.2</v>
      </c>
      <c r="J1374" s="5">
        <v>0</v>
      </c>
    </row>
    <row r="1375" spans="1:10" hidden="1" x14ac:dyDescent="0.2">
      <c r="A1375">
        <v>2024</v>
      </c>
      <c r="B1375" s="1" t="s">
        <v>12</v>
      </c>
      <c r="C1375" s="1" t="s">
        <v>13</v>
      </c>
      <c r="E1375" s="2">
        <v>45471</v>
      </c>
      <c r="F1375">
        <v>2409970</v>
      </c>
      <c r="G1375">
        <v>3945</v>
      </c>
      <c r="H1375" s="5">
        <v>2154</v>
      </c>
      <c r="I1375" s="5">
        <v>1852.44</v>
      </c>
      <c r="J1375" s="5">
        <v>0</v>
      </c>
    </row>
    <row r="1376" spans="1:10" hidden="1" x14ac:dyDescent="0.2">
      <c r="A1376">
        <v>2024</v>
      </c>
      <c r="B1376" s="1" t="s">
        <v>17</v>
      </c>
      <c r="C1376" s="1" t="s">
        <v>26</v>
      </c>
      <c r="E1376" s="2">
        <v>45471</v>
      </c>
      <c r="F1376">
        <v>2634786</v>
      </c>
      <c r="G1376">
        <v>4284</v>
      </c>
      <c r="H1376" s="5">
        <v>2717</v>
      </c>
      <c r="I1376" s="5">
        <v>2934.36</v>
      </c>
      <c r="J1376" s="5">
        <v>0</v>
      </c>
    </row>
    <row r="1377" spans="1:10" hidden="1" x14ac:dyDescent="0.2">
      <c r="A1377">
        <v>2024</v>
      </c>
      <c r="B1377" s="1" t="s">
        <v>12</v>
      </c>
      <c r="C1377" s="1" t="s">
        <v>14</v>
      </c>
      <c r="E1377" s="2">
        <v>45471</v>
      </c>
      <c r="F1377">
        <v>2386576</v>
      </c>
      <c r="G1377">
        <v>3915</v>
      </c>
      <c r="H1377" s="5">
        <v>9188</v>
      </c>
      <c r="I1377" s="5">
        <v>7901.68</v>
      </c>
      <c r="J1377" s="5">
        <v>0</v>
      </c>
    </row>
    <row r="1378" spans="1:10" hidden="1" x14ac:dyDescent="0.2">
      <c r="A1378">
        <v>2024</v>
      </c>
      <c r="B1378" s="1" t="s">
        <v>17</v>
      </c>
      <c r="C1378" s="1" t="s">
        <v>26</v>
      </c>
      <c r="E1378" s="2">
        <v>45471</v>
      </c>
      <c r="F1378">
        <v>2634787</v>
      </c>
      <c r="G1378">
        <v>4284</v>
      </c>
      <c r="H1378" s="5">
        <v>0</v>
      </c>
      <c r="I1378" s="5">
        <v>0</v>
      </c>
      <c r="J1378" s="5">
        <v>1245.2</v>
      </c>
    </row>
    <row r="1379" spans="1:10" hidden="1" x14ac:dyDescent="0.2">
      <c r="A1379">
        <v>2024</v>
      </c>
      <c r="B1379" s="1" t="s">
        <v>12</v>
      </c>
      <c r="C1379" s="1" t="s">
        <v>14</v>
      </c>
      <c r="E1379" s="2">
        <v>45471</v>
      </c>
      <c r="F1379">
        <v>2409820</v>
      </c>
      <c r="G1379">
        <v>3945</v>
      </c>
      <c r="H1379" s="5">
        <v>9013</v>
      </c>
      <c r="I1379" s="5">
        <v>7751.18</v>
      </c>
      <c r="J1379" s="5">
        <v>0</v>
      </c>
    </row>
    <row r="1380" spans="1:10" hidden="1" x14ac:dyDescent="0.2">
      <c r="A1380">
        <v>2024</v>
      </c>
      <c r="B1380" s="1" t="s">
        <v>12</v>
      </c>
      <c r="C1380" s="1" t="s">
        <v>13</v>
      </c>
      <c r="E1380" s="2">
        <v>45471</v>
      </c>
      <c r="F1380">
        <v>2635878</v>
      </c>
      <c r="G1380">
        <v>4284</v>
      </c>
      <c r="H1380" s="5">
        <v>402</v>
      </c>
      <c r="I1380" s="5">
        <v>345.72</v>
      </c>
      <c r="J1380" s="5">
        <v>0</v>
      </c>
    </row>
    <row r="1381" spans="1:10" hidden="1" x14ac:dyDescent="0.2">
      <c r="A1381">
        <v>2024</v>
      </c>
      <c r="B1381" s="1" t="s">
        <v>12</v>
      </c>
      <c r="C1381" s="1" t="s">
        <v>14</v>
      </c>
      <c r="E1381" s="2">
        <v>45471</v>
      </c>
      <c r="F1381">
        <v>2409822</v>
      </c>
      <c r="G1381">
        <v>3945</v>
      </c>
      <c r="H1381" s="5">
        <v>8099</v>
      </c>
      <c r="I1381" s="5">
        <v>6965.14</v>
      </c>
      <c r="J1381" s="5">
        <v>0</v>
      </c>
    </row>
    <row r="1382" spans="1:10" hidden="1" x14ac:dyDescent="0.2">
      <c r="A1382">
        <v>2024</v>
      </c>
      <c r="B1382" s="1" t="s">
        <v>12</v>
      </c>
      <c r="C1382" s="1" t="s">
        <v>14</v>
      </c>
      <c r="E1382" s="2">
        <v>45471</v>
      </c>
      <c r="F1382">
        <v>2409878</v>
      </c>
      <c r="G1382">
        <v>3945</v>
      </c>
      <c r="H1382" s="5">
        <v>884</v>
      </c>
      <c r="I1382" s="5">
        <v>760.24</v>
      </c>
      <c r="J1382" s="5">
        <v>0</v>
      </c>
    </row>
    <row r="1383" spans="1:10" hidden="1" x14ac:dyDescent="0.2">
      <c r="A1383">
        <v>2024</v>
      </c>
      <c r="B1383" s="1" t="s">
        <v>12</v>
      </c>
      <c r="C1383" s="1" t="s">
        <v>14</v>
      </c>
      <c r="E1383" s="2">
        <v>45471</v>
      </c>
      <c r="F1383">
        <v>2409886</v>
      </c>
      <c r="G1383">
        <v>3945</v>
      </c>
      <c r="H1383" s="5">
        <v>884</v>
      </c>
      <c r="I1383" s="5">
        <v>760.24</v>
      </c>
      <c r="J1383" s="5">
        <v>0</v>
      </c>
    </row>
    <row r="1384" spans="1:10" hidden="1" x14ac:dyDescent="0.2">
      <c r="A1384">
        <v>2024</v>
      </c>
      <c r="B1384" s="1" t="s">
        <v>12</v>
      </c>
      <c r="C1384" s="1" t="s">
        <v>13</v>
      </c>
      <c r="E1384" s="2">
        <v>45471</v>
      </c>
      <c r="F1384">
        <v>2574386</v>
      </c>
      <c r="G1384">
        <v>4178</v>
      </c>
      <c r="H1384" s="5">
        <v>6357</v>
      </c>
      <c r="I1384" s="5">
        <v>5467.02</v>
      </c>
      <c r="J1384" s="5">
        <v>0</v>
      </c>
    </row>
    <row r="1385" spans="1:10" hidden="1" x14ac:dyDescent="0.2">
      <c r="A1385">
        <v>2024</v>
      </c>
      <c r="B1385" s="1" t="s">
        <v>12</v>
      </c>
      <c r="C1385" s="1" t="s">
        <v>13</v>
      </c>
      <c r="E1385" s="2">
        <v>45471</v>
      </c>
      <c r="F1385">
        <v>2574420</v>
      </c>
      <c r="G1385">
        <v>4178</v>
      </c>
      <c r="H1385" s="5">
        <v>2892</v>
      </c>
      <c r="I1385" s="5">
        <v>2487.12</v>
      </c>
      <c r="J1385" s="5">
        <v>0</v>
      </c>
    </row>
    <row r="1386" spans="1:10" hidden="1" x14ac:dyDescent="0.2">
      <c r="A1386">
        <v>2024</v>
      </c>
      <c r="B1386" s="1" t="s">
        <v>12</v>
      </c>
      <c r="C1386" s="1" t="s">
        <v>13</v>
      </c>
      <c r="E1386" s="2">
        <v>45471</v>
      </c>
      <c r="F1386">
        <v>2574260</v>
      </c>
      <c r="G1386">
        <v>4178</v>
      </c>
      <c r="H1386" s="5">
        <v>402</v>
      </c>
      <c r="I1386" s="5">
        <v>345.72</v>
      </c>
      <c r="J1386" s="5">
        <v>0</v>
      </c>
    </row>
    <row r="1387" spans="1:10" hidden="1" x14ac:dyDescent="0.2">
      <c r="A1387">
        <v>2024</v>
      </c>
      <c r="B1387" s="1" t="s">
        <v>17</v>
      </c>
      <c r="C1387" s="1" t="s">
        <v>34</v>
      </c>
      <c r="E1387" s="2">
        <v>45471</v>
      </c>
      <c r="F1387">
        <v>2519630</v>
      </c>
      <c r="G1387">
        <v>4105</v>
      </c>
      <c r="H1387" s="5">
        <v>533</v>
      </c>
      <c r="I1387" s="5">
        <v>575.64</v>
      </c>
      <c r="J1387" s="5">
        <v>0</v>
      </c>
    </row>
    <row r="1388" spans="1:10" hidden="1" x14ac:dyDescent="0.2">
      <c r="A1388">
        <v>2024</v>
      </c>
      <c r="B1388" s="1" t="s">
        <v>17</v>
      </c>
      <c r="C1388" s="1" t="s">
        <v>34</v>
      </c>
      <c r="E1388" s="2">
        <v>45471</v>
      </c>
      <c r="F1388">
        <v>2519631</v>
      </c>
      <c r="G1388">
        <v>4105</v>
      </c>
      <c r="H1388" s="5">
        <v>0</v>
      </c>
      <c r="I1388" s="5">
        <v>0</v>
      </c>
      <c r="J1388" s="5">
        <v>189.73</v>
      </c>
    </row>
    <row r="1389" spans="1:10" hidden="1" x14ac:dyDescent="0.2">
      <c r="A1389">
        <v>2024</v>
      </c>
      <c r="B1389" s="1" t="s">
        <v>15</v>
      </c>
      <c r="C1389" s="1" t="s">
        <v>19</v>
      </c>
      <c r="E1389" s="2">
        <v>45471</v>
      </c>
      <c r="F1389">
        <v>2552440</v>
      </c>
      <c r="G1389">
        <v>4144</v>
      </c>
      <c r="H1389" s="5">
        <v>897</v>
      </c>
      <c r="I1389" s="5">
        <v>932.88</v>
      </c>
      <c r="J1389" s="5">
        <v>0</v>
      </c>
    </row>
    <row r="1390" spans="1:10" hidden="1" x14ac:dyDescent="0.2">
      <c r="A1390">
        <v>2024</v>
      </c>
      <c r="B1390" s="1" t="s">
        <v>10</v>
      </c>
      <c r="C1390" s="1" t="s">
        <v>47</v>
      </c>
      <c r="E1390" s="2">
        <v>45474</v>
      </c>
      <c r="F1390">
        <v>2653700</v>
      </c>
      <c r="G1390">
        <v>4314</v>
      </c>
      <c r="H1390" s="5">
        <v>792</v>
      </c>
      <c r="I1390" s="5">
        <v>982.08</v>
      </c>
      <c r="J1390" s="5">
        <v>0</v>
      </c>
    </row>
    <row r="1391" spans="1:10" hidden="1" x14ac:dyDescent="0.2">
      <c r="A1391">
        <v>2024</v>
      </c>
      <c r="B1391" s="1" t="s">
        <v>18</v>
      </c>
      <c r="C1391" s="1" t="s">
        <v>41</v>
      </c>
      <c r="E1391" s="2">
        <v>45474</v>
      </c>
      <c r="F1391">
        <v>2389858</v>
      </c>
      <c r="G1391">
        <v>3921</v>
      </c>
      <c r="H1391" s="5">
        <v>2547</v>
      </c>
      <c r="I1391" s="5">
        <v>2597.94</v>
      </c>
      <c r="J1391" s="5">
        <v>0</v>
      </c>
    </row>
    <row r="1392" spans="1:10" hidden="1" x14ac:dyDescent="0.2">
      <c r="A1392">
        <v>2024</v>
      </c>
      <c r="B1392" s="1" t="s">
        <v>29</v>
      </c>
      <c r="C1392" s="1" t="s">
        <v>53</v>
      </c>
      <c r="E1392" s="2">
        <v>45474</v>
      </c>
      <c r="F1392">
        <v>2652608</v>
      </c>
      <c r="G1392">
        <v>4312</v>
      </c>
      <c r="H1392" s="5">
        <v>1964</v>
      </c>
      <c r="I1392" s="5">
        <v>2062.1999999999998</v>
      </c>
      <c r="J1392" s="5">
        <v>0</v>
      </c>
    </row>
    <row r="1393" spans="1:10" hidden="1" x14ac:dyDescent="0.2">
      <c r="A1393">
        <v>2024</v>
      </c>
      <c r="B1393" s="1" t="s">
        <v>12</v>
      </c>
      <c r="C1393" s="1" t="s">
        <v>13</v>
      </c>
      <c r="E1393" s="2">
        <v>45474</v>
      </c>
      <c r="F1393">
        <v>2496362</v>
      </c>
      <c r="G1393">
        <v>4060</v>
      </c>
      <c r="H1393" s="5">
        <v>1234</v>
      </c>
      <c r="I1393" s="5">
        <v>1061.24</v>
      </c>
      <c r="J1393" s="5">
        <v>0</v>
      </c>
    </row>
    <row r="1394" spans="1:10" hidden="1" x14ac:dyDescent="0.2">
      <c r="A1394">
        <v>2024</v>
      </c>
      <c r="B1394" s="1" t="s">
        <v>17</v>
      </c>
      <c r="C1394" s="1" t="s">
        <v>26</v>
      </c>
      <c r="E1394" s="2">
        <v>45474</v>
      </c>
      <c r="F1394">
        <v>2654706</v>
      </c>
      <c r="G1394">
        <v>4319</v>
      </c>
      <c r="H1394" s="5">
        <v>3487</v>
      </c>
      <c r="I1394" s="5">
        <v>3765.96</v>
      </c>
      <c r="J1394" s="5">
        <v>0</v>
      </c>
    </row>
    <row r="1395" spans="1:10" hidden="1" x14ac:dyDescent="0.2">
      <c r="A1395">
        <v>2024</v>
      </c>
      <c r="B1395" s="1" t="s">
        <v>17</v>
      </c>
      <c r="C1395" s="1" t="s">
        <v>26</v>
      </c>
      <c r="E1395" s="2">
        <v>45474</v>
      </c>
      <c r="F1395">
        <v>2654707</v>
      </c>
      <c r="G1395">
        <v>4319</v>
      </c>
      <c r="H1395" s="5">
        <v>0</v>
      </c>
      <c r="I1395" s="5">
        <v>0</v>
      </c>
      <c r="J1395" s="5">
        <v>1279.1600000000001</v>
      </c>
    </row>
    <row r="1396" spans="1:10" hidden="1" x14ac:dyDescent="0.2">
      <c r="A1396">
        <v>2024</v>
      </c>
      <c r="B1396" s="1" t="s">
        <v>12</v>
      </c>
      <c r="C1396" s="1" t="s">
        <v>13</v>
      </c>
      <c r="E1396" s="2">
        <v>45474</v>
      </c>
      <c r="F1396">
        <v>2660288</v>
      </c>
      <c r="G1396">
        <v>4327</v>
      </c>
      <c r="H1396" s="5">
        <v>3984</v>
      </c>
      <c r="I1396" s="5">
        <v>3426.24</v>
      </c>
      <c r="J1396" s="5">
        <v>0</v>
      </c>
    </row>
    <row r="1397" spans="1:10" hidden="1" x14ac:dyDescent="0.2">
      <c r="A1397">
        <v>2024</v>
      </c>
      <c r="B1397" s="1" t="s">
        <v>12</v>
      </c>
      <c r="C1397" s="1" t="s">
        <v>13</v>
      </c>
      <c r="E1397" s="2">
        <v>45474</v>
      </c>
      <c r="F1397">
        <v>2660402</v>
      </c>
      <c r="G1397">
        <v>4327</v>
      </c>
      <c r="H1397" s="5">
        <v>402</v>
      </c>
      <c r="I1397" s="5">
        <v>345.72</v>
      </c>
      <c r="J1397" s="5">
        <v>0</v>
      </c>
    </row>
    <row r="1398" spans="1:10" hidden="1" x14ac:dyDescent="0.2">
      <c r="A1398">
        <v>2024</v>
      </c>
      <c r="B1398" s="1" t="s">
        <v>10</v>
      </c>
      <c r="C1398" s="1" t="s">
        <v>41</v>
      </c>
      <c r="E1398" s="2">
        <v>45474</v>
      </c>
      <c r="F1398">
        <v>2534406</v>
      </c>
      <c r="G1398">
        <v>4124</v>
      </c>
      <c r="H1398" s="5">
        <v>1047</v>
      </c>
      <c r="I1398" s="5">
        <v>1298.28</v>
      </c>
      <c r="J1398" s="5">
        <v>0</v>
      </c>
    </row>
    <row r="1399" spans="1:10" hidden="1" x14ac:dyDescent="0.2">
      <c r="A1399">
        <v>2024</v>
      </c>
      <c r="B1399" s="1" t="s">
        <v>12</v>
      </c>
      <c r="C1399" s="1" t="s">
        <v>14</v>
      </c>
      <c r="E1399" s="2">
        <v>45474</v>
      </c>
      <c r="F1399">
        <v>2554162</v>
      </c>
      <c r="G1399">
        <v>4146</v>
      </c>
      <c r="H1399" s="5">
        <v>1830</v>
      </c>
      <c r="I1399" s="5">
        <v>1573.8</v>
      </c>
      <c r="J1399" s="5">
        <v>0</v>
      </c>
    </row>
    <row r="1400" spans="1:10" hidden="1" x14ac:dyDescent="0.2">
      <c r="A1400">
        <v>2024</v>
      </c>
      <c r="B1400" s="1" t="s">
        <v>12</v>
      </c>
      <c r="C1400" s="1" t="s">
        <v>14</v>
      </c>
      <c r="E1400" s="2">
        <v>45474</v>
      </c>
      <c r="F1400">
        <v>2554164</v>
      </c>
      <c r="G1400">
        <v>4146</v>
      </c>
      <c r="H1400" s="5">
        <v>1830</v>
      </c>
      <c r="I1400" s="5">
        <v>1573.8</v>
      </c>
      <c r="J1400" s="5">
        <v>0</v>
      </c>
    </row>
    <row r="1401" spans="1:10" hidden="1" x14ac:dyDescent="0.2">
      <c r="A1401">
        <v>2024</v>
      </c>
      <c r="B1401" s="1" t="s">
        <v>12</v>
      </c>
      <c r="C1401" s="1" t="s">
        <v>14</v>
      </c>
      <c r="E1401" s="2">
        <v>45475</v>
      </c>
      <c r="F1401">
        <v>2496446</v>
      </c>
      <c r="G1401">
        <v>4060</v>
      </c>
      <c r="H1401" s="5">
        <v>7730</v>
      </c>
      <c r="I1401" s="5">
        <v>6647.8</v>
      </c>
      <c r="J1401" s="5">
        <v>0</v>
      </c>
    </row>
    <row r="1402" spans="1:10" hidden="1" x14ac:dyDescent="0.2">
      <c r="A1402">
        <v>2024</v>
      </c>
      <c r="B1402" s="1" t="s">
        <v>10</v>
      </c>
      <c r="C1402" s="1" t="s">
        <v>22</v>
      </c>
      <c r="E1402" s="2">
        <v>45475</v>
      </c>
      <c r="F1402">
        <v>2641032</v>
      </c>
      <c r="G1402">
        <v>4291</v>
      </c>
      <c r="H1402" s="5">
        <v>11796</v>
      </c>
      <c r="I1402" s="5">
        <v>16986.240000000002</v>
      </c>
      <c r="J1402" s="5">
        <v>0</v>
      </c>
    </row>
    <row r="1403" spans="1:10" hidden="1" x14ac:dyDescent="0.2">
      <c r="A1403">
        <v>2024</v>
      </c>
      <c r="B1403" s="1" t="s">
        <v>10</v>
      </c>
      <c r="C1403" s="1" t="s">
        <v>48</v>
      </c>
      <c r="E1403" s="2">
        <v>45475</v>
      </c>
      <c r="F1403">
        <v>2419310</v>
      </c>
      <c r="G1403">
        <v>3954</v>
      </c>
      <c r="H1403" s="5">
        <v>810</v>
      </c>
      <c r="I1403" s="5">
        <v>1166.4000000000001</v>
      </c>
      <c r="J1403" s="5">
        <v>0</v>
      </c>
    </row>
    <row r="1404" spans="1:10" hidden="1" x14ac:dyDescent="0.2">
      <c r="A1404">
        <v>2024</v>
      </c>
      <c r="B1404" s="1" t="s">
        <v>12</v>
      </c>
      <c r="C1404" s="1" t="s">
        <v>14</v>
      </c>
      <c r="E1404" s="2">
        <v>45475</v>
      </c>
      <c r="F1404">
        <v>2559822</v>
      </c>
      <c r="G1404">
        <v>4153</v>
      </c>
      <c r="H1404" s="5">
        <v>5525</v>
      </c>
      <c r="I1404" s="5">
        <v>4751.5</v>
      </c>
      <c r="J1404" s="5">
        <v>0</v>
      </c>
    </row>
    <row r="1405" spans="1:10" hidden="1" x14ac:dyDescent="0.2">
      <c r="A1405">
        <v>2024</v>
      </c>
      <c r="B1405" s="1" t="s">
        <v>12</v>
      </c>
      <c r="C1405" s="1" t="s">
        <v>13</v>
      </c>
      <c r="E1405" s="2">
        <v>45475</v>
      </c>
      <c r="F1405">
        <v>2369688</v>
      </c>
      <c r="G1405">
        <v>3896</v>
      </c>
      <c r="H1405" s="5">
        <v>5152</v>
      </c>
      <c r="I1405" s="5">
        <v>4430.72</v>
      </c>
      <c r="J1405" s="5">
        <v>0</v>
      </c>
    </row>
    <row r="1406" spans="1:10" hidden="1" x14ac:dyDescent="0.2">
      <c r="A1406">
        <v>2024</v>
      </c>
      <c r="B1406" s="1" t="s">
        <v>12</v>
      </c>
      <c r="C1406" s="1" t="s">
        <v>13</v>
      </c>
      <c r="E1406" s="2">
        <v>45475</v>
      </c>
      <c r="F1406">
        <v>2370070</v>
      </c>
      <c r="G1406">
        <v>3896</v>
      </c>
      <c r="H1406" s="5">
        <v>1570</v>
      </c>
      <c r="I1406" s="5">
        <v>1350.2</v>
      </c>
      <c r="J1406" s="5">
        <v>0</v>
      </c>
    </row>
    <row r="1407" spans="1:10" hidden="1" x14ac:dyDescent="0.2">
      <c r="A1407">
        <v>2024</v>
      </c>
      <c r="B1407" s="1" t="s">
        <v>12</v>
      </c>
      <c r="C1407" s="1" t="s">
        <v>13</v>
      </c>
      <c r="E1407" s="2">
        <v>45476</v>
      </c>
      <c r="F1407">
        <v>2560094</v>
      </c>
      <c r="G1407">
        <v>4153</v>
      </c>
      <c r="H1407" s="5">
        <v>5228</v>
      </c>
      <c r="I1407" s="5">
        <v>4496.08</v>
      </c>
      <c r="J1407" s="5">
        <v>0</v>
      </c>
    </row>
    <row r="1408" spans="1:10" hidden="1" x14ac:dyDescent="0.2">
      <c r="A1408">
        <v>2024</v>
      </c>
      <c r="B1408" s="1" t="s">
        <v>29</v>
      </c>
      <c r="C1408" s="1" t="s">
        <v>24</v>
      </c>
      <c r="E1408" s="2">
        <v>45476</v>
      </c>
      <c r="F1408">
        <v>2387090</v>
      </c>
      <c r="G1408">
        <v>3919</v>
      </c>
      <c r="H1408" s="5">
        <v>1964</v>
      </c>
      <c r="I1408" s="5">
        <v>2062.1999999999998</v>
      </c>
      <c r="J1408" s="5">
        <v>0</v>
      </c>
    </row>
    <row r="1409" spans="1:10" hidden="1" x14ac:dyDescent="0.2">
      <c r="A1409">
        <v>2024</v>
      </c>
      <c r="B1409" s="1" t="s">
        <v>12</v>
      </c>
      <c r="C1409" s="1" t="s">
        <v>13</v>
      </c>
      <c r="E1409" s="2">
        <v>45476</v>
      </c>
      <c r="F1409">
        <v>2559814</v>
      </c>
      <c r="G1409">
        <v>4153</v>
      </c>
      <c r="H1409" s="5">
        <v>402</v>
      </c>
      <c r="I1409" s="5">
        <v>345.72</v>
      </c>
      <c r="J1409" s="5">
        <v>0</v>
      </c>
    </row>
    <row r="1410" spans="1:10" hidden="1" x14ac:dyDescent="0.2">
      <c r="A1410">
        <v>2024</v>
      </c>
      <c r="B1410" s="1" t="s">
        <v>20</v>
      </c>
      <c r="C1410" s="1" t="s">
        <v>19</v>
      </c>
      <c r="E1410" s="2">
        <v>45476</v>
      </c>
      <c r="F1410">
        <v>2430262</v>
      </c>
      <c r="G1410">
        <v>3968</v>
      </c>
      <c r="H1410" s="5">
        <v>2380</v>
      </c>
      <c r="I1410" s="5">
        <v>2475.1999999999998</v>
      </c>
      <c r="J1410" s="5">
        <v>0</v>
      </c>
    </row>
    <row r="1411" spans="1:10" hidden="1" x14ac:dyDescent="0.2">
      <c r="A1411">
        <v>2024</v>
      </c>
      <c r="B1411" s="1" t="s">
        <v>23</v>
      </c>
      <c r="C1411" s="1" t="s">
        <v>24</v>
      </c>
      <c r="E1411" s="2">
        <v>45476</v>
      </c>
      <c r="F1411">
        <v>2557392</v>
      </c>
      <c r="G1411">
        <v>4150</v>
      </c>
      <c r="H1411" s="5">
        <v>1964</v>
      </c>
      <c r="I1411" s="5">
        <v>2062.1999999999998</v>
      </c>
      <c r="J1411" s="5">
        <v>0</v>
      </c>
    </row>
    <row r="1412" spans="1:10" hidden="1" x14ac:dyDescent="0.2">
      <c r="A1412">
        <v>2024</v>
      </c>
      <c r="B1412" s="1" t="s">
        <v>20</v>
      </c>
      <c r="C1412" s="1" t="s">
        <v>19</v>
      </c>
      <c r="E1412" s="2">
        <v>45476</v>
      </c>
      <c r="F1412">
        <v>2430263</v>
      </c>
      <c r="G1412">
        <v>3968</v>
      </c>
      <c r="H1412" s="5">
        <v>0</v>
      </c>
      <c r="I1412" s="5">
        <v>0</v>
      </c>
      <c r="J1412" s="5">
        <v>139.9</v>
      </c>
    </row>
    <row r="1413" spans="1:10" hidden="1" x14ac:dyDescent="0.2">
      <c r="A1413">
        <v>2024</v>
      </c>
      <c r="B1413" s="1" t="s">
        <v>12</v>
      </c>
      <c r="C1413" s="1" t="s">
        <v>14</v>
      </c>
      <c r="E1413" s="2">
        <v>45476</v>
      </c>
      <c r="F1413">
        <v>2559642</v>
      </c>
      <c r="G1413">
        <v>4153</v>
      </c>
      <c r="H1413" s="5">
        <v>1830</v>
      </c>
      <c r="I1413" s="5">
        <v>1573.8</v>
      </c>
      <c r="J1413" s="5">
        <v>0</v>
      </c>
    </row>
    <row r="1414" spans="1:10" hidden="1" x14ac:dyDescent="0.2">
      <c r="A1414">
        <v>2024</v>
      </c>
      <c r="B1414" s="1" t="s">
        <v>12</v>
      </c>
      <c r="C1414" s="1" t="s">
        <v>13</v>
      </c>
      <c r="E1414" s="2">
        <v>45476</v>
      </c>
      <c r="F1414">
        <v>2496506</v>
      </c>
      <c r="G1414">
        <v>4060</v>
      </c>
      <c r="H1414" s="5">
        <v>3476</v>
      </c>
      <c r="I1414" s="5">
        <v>2989.36</v>
      </c>
      <c r="J1414" s="5">
        <v>0</v>
      </c>
    </row>
    <row r="1415" spans="1:10" hidden="1" x14ac:dyDescent="0.2">
      <c r="A1415">
        <v>2024</v>
      </c>
      <c r="B1415" s="1" t="s">
        <v>33</v>
      </c>
      <c r="C1415" s="1" t="s">
        <v>30</v>
      </c>
      <c r="E1415" s="2">
        <v>45476</v>
      </c>
      <c r="F1415">
        <v>2495528</v>
      </c>
      <c r="G1415">
        <v>4059</v>
      </c>
      <c r="H1415" s="5">
        <v>520</v>
      </c>
      <c r="I1415" s="5">
        <v>447.2</v>
      </c>
      <c r="J1415" s="5">
        <v>0</v>
      </c>
    </row>
    <row r="1416" spans="1:10" hidden="1" x14ac:dyDescent="0.2">
      <c r="A1416">
        <v>2024</v>
      </c>
      <c r="B1416" s="1" t="s">
        <v>18</v>
      </c>
      <c r="C1416" s="1" t="s">
        <v>30</v>
      </c>
      <c r="E1416" s="2">
        <v>45476</v>
      </c>
      <c r="F1416">
        <v>2498596</v>
      </c>
      <c r="G1416">
        <v>4063</v>
      </c>
      <c r="H1416" s="5">
        <v>2547</v>
      </c>
      <c r="I1416" s="5">
        <v>2597.94</v>
      </c>
      <c r="J1416" s="5">
        <v>0</v>
      </c>
    </row>
    <row r="1417" spans="1:10" x14ac:dyDescent="0.2">
      <c r="A1417">
        <v>2024</v>
      </c>
      <c r="B1417" s="1" t="s">
        <v>12</v>
      </c>
      <c r="C1417" s="1" t="s">
        <v>13</v>
      </c>
      <c r="E1417" s="2">
        <v>45477</v>
      </c>
      <c r="F1417">
        <v>2626228</v>
      </c>
      <c r="G1417">
        <v>4243</v>
      </c>
      <c r="H1417" s="5">
        <v>-4049</v>
      </c>
      <c r="I1417" s="5">
        <v>-3482.14</v>
      </c>
      <c r="J1417" s="5">
        <v>0</v>
      </c>
    </row>
    <row r="1418" spans="1:10" hidden="1" x14ac:dyDescent="0.2">
      <c r="A1418">
        <v>2024</v>
      </c>
      <c r="B1418" s="1" t="s">
        <v>12</v>
      </c>
      <c r="C1418" s="1" t="s">
        <v>14</v>
      </c>
      <c r="E1418" s="2">
        <v>45477</v>
      </c>
      <c r="F1418">
        <v>2559716</v>
      </c>
      <c r="G1418">
        <v>4153</v>
      </c>
      <c r="H1418" s="5">
        <v>2714</v>
      </c>
      <c r="I1418" s="5">
        <v>2334.04</v>
      </c>
      <c r="J1418" s="5">
        <v>0</v>
      </c>
    </row>
    <row r="1419" spans="1:10" x14ac:dyDescent="0.2">
      <c r="A1419">
        <v>2024</v>
      </c>
      <c r="B1419" s="1" t="s">
        <v>10</v>
      </c>
      <c r="C1419" s="1" t="s">
        <v>22</v>
      </c>
      <c r="E1419" s="2">
        <v>45477</v>
      </c>
      <c r="F1419">
        <v>2682514</v>
      </c>
      <c r="G1419">
        <v>4379</v>
      </c>
      <c r="H1419" s="5">
        <v>-5609</v>
      </c>
      <c r="I1419" s="5">
        <v>-8076.96</v>
      </c>
      <c r="J1419" s="5">
        <v>0</v>
      </c>
    </row>
    <row r="1420" spans="1:10" hidden="1" x14ac:dyDescent="0.2">
      <c r="A1420">
        <v>2024</v>
      </c>
      <c r="B1420" s="1" t="s">
        <v>17</v>
      </c>
      <c r="C1420" s="1" t="s">
        <v>31</v>
      </c>
      <c r="E1420" s="2">
        <v>45477</v>
      </c>
      <c r="F1420">
        <v>2420636</v>
      </c>
      <c r="G1420">
        <v>3957</v>
      </c>
      <c r="H1420" s="5">
        <v>15405</v>
      </c>
      <c r="I1420" s="5">
        <v>16637.400000000001</v>
      </c>
      <c r="J1420" s="5">
        <v>0</v>
      </c>
    </row>
    <row r="1421" spans="1:10" hidden="1" x14ac:dyDescent="0.2">
      <c r="A1421">
        <v>2024</v>
      </c>
      <c r="B1421" s="1" t="s">
        <v>10</v>
      </c>
      <c r="C1421" s="1" t="s">
        <v>22</v>
      </c>
      <c r="E1421" s="2">
        <v>45477</v>
      </c>
      <c r="F1421">
        <v>8039382</v>
      </c>
      <c r="G1421">
        <v>801202</v>
      </c>
      <c r="H1421" s="5">
        <v>5609</v>
      </c>
      <c r="I1421" s="5">
        <v>8076.96</v>
      </c>
      <c r="J1421" s="5">
        <v>0</v>
      </c>
    </row>
    <row r="1422" spans="1:10" hidden="1" x14ac:dyDescent="0.2">
      <c r="A1422">
        <v>2024</v>
      </c>
      <c r="B1422" s="1" t="s">
        <v>12</v>
      </c>
      <c r="C1422" s="1" t="s">
        <v>14</v>
      </c>
      <c r="E1422" s="2">
        <v>45477</v>
      </c>
      <c r="F1422">
        <v>2559718</v>
      </c>
      <c r="G1422">
        <v>4153</v>
      </c>
      <c r="H1422" s="5">
        <v>2889</v>
      </c>
      <c r="I1422" s="5">
        <v>2484.54</v>
      </c>
      <c r="J1422" s="5">
        <v>0</v>
      </c>
    </row>
    <row r="1423" spans="1:10" hidden="1" x14ac:dyDescent="0.2">
      <c r="A1423">
        <v>2024</v>
      </c>
      <c r="B1423" s="1" t="s">
        <v>12</v>
      </c>
      <c r="C1423" s="1" t="s">
        <v>13</v>
      </c>
      <c r="E1423" s="2">
        <v>45477</v>
      </c>
      <c r="F1423">
        <v>8037312</v>
      </c>
      <c r="G1423">
        <v>801411</v>
      </c>
      <c r="H1423" s="5">
        <v>4049</v>
      </c>
      <c r="I1423" s="5">
        <v>3482.14</v>
      </c>
      <c r="J1423" s="5">
        <v>0</v>
      </c>
    </row>
    <row r="1424" spans="1:10" hidden="1" x14ac:dyDescent="0.2">
      <c r="A1424">
        <v>2024</v>
      </c>
      <c r="B1424" s="1" t="s">
        <v>17</v>
      </c>
      <c r="C1424" s="1" t="s">
        <v>31</v>
      </c>
      <c r="E1424" s="2">
        <v>45477</v>
      </c>
      <c r="F1424">
        <v>2420637</v>
      </c>
      <c r="G1424">
        <v>3957</v>
      </c>
      <c r="H1424" s="5">
        <v>0</v>
      </c>
      <c r="I1424" s="5">
        <v>0</v>
      </c>
      <c r="J1424" s="5">
        <v>4202.7700000000004</v>
      </c>
    </row>
    <row r="1425" spans="1:10" hidden="1" x14ac:dyDescent="0.2">
      <c r="A1425">
        <v>2024</v>
      </c>
      <c r="B1425" s="1" t="s">
        <v>10</v>
      </c>
      <c r="C1425" s="1" t="s">
        <v>47</v>
      </c>
      <c r="E1425" s="2">
        <v>45477</v>
      </c>
      <c r="F1425">
        <v>2556088</v>
      </c>
      <c r="G1425">
        <v>4149</v>
      </c>
      <c r="H1425" s="5">
        <v>1047</v>
      </c>
      <c r="I1425" s="5">
        <v>1298.28</v>
      </c>
      <c r="J1425" s="5">
        <v>0</v>
      </c>
    </row>
    <row r="1426" spans="1:10" hidden="1" x14ac:dyDescent="0.2">
      <c r="A1426">
        <v>2024</v>
      </c>
      <c r="B1426" s="1" t="s">
        <v>12</v>
      </c>
      <c r="C1426" s="1" t="s">
        <v>13</v>
      </c>
      <c r="E1426" s="2">
        <v>45477</v>
      </c>
      <c r="F1426">
        <v>2370150</v>
      </c>
      <c r="G1426">
        <v>3896</v>
      </c>
      <c r="H1426" s="5">
        <v>8242</v>
      </c>
      <c r="I1426" s="5">
        <v>7088.12</v>
      </c>
      <c r="J1426" s="5">
        <v>0</v>
      </c>
    </row>
    <row r="1427" spans="1:10" hidden="1" x14ac:dyDescent="0.2">
      <c r="A1427">
        <v>2024</v>
      </c>
      <c r="B1427" s="1" t="s">
        <v>12</v>
      </c>
      <c r="C1427" s="1" t="s">
        <v>14</v>
      </c>
      <c r="E1427" s="2">
        <v>45477</v>
      </c>
      <c r="F1427">
        <v>2550372</v>
      </c>
      <c r="G1427">
        <v>4142</v>
      </c>
      <c r="H1427" s="5">
        <v>1343</v>
      </c>
      <c r="I1427" s="5">
        <v>1154.98</v>
      </c>
      <c r="J1427" s="5">
        <v>0</v>
      </c>
    </row>
    <row r="1428" spans="1:10" hidden="1" x14ac:dyDescent="0.2">
      <c r="A1428">
        <v>2024</v>
      </c>
      <c r="B1428" s="1" t="s">
        <v>12</v>
      </c>
      <c r="C1428" s="1" t="s">
        <v>13</v>
      </c>
      <c r="E1428" s="2">
        <v>45477</v>
      </c>
      <c r="F1428">
        <v>2626228</v>
      </c>
      <c r="G1428">
        <v>4243</v>
      </c>
      <c r="H1428" s="5">
        <v>4049</v>
      </c>
      <c r="I1428" s="5">
        <v>3482.14</v>
      </c>
      <c r="J1428" s="5">
        <v>0</v>
      </c>
    </row>
    <row r="1429" spans="1:10" hidden="1" x14ac:dyDescent="0.2">
      <c r="A1429">
        <v>2024</v>
      </c>
      <c r="B1429" s="1" t="s">
        <v>12</v>
      </c>
      <c r="C1429" s="1" t="s">
        <v>13</v>
      </c>
      <c r="E1429" s="2">
        <v>45477</v>
      </c>
      <c r="F1429">
        <v>2626222</v>
      </c>
      <c r="G1429">
        <v>4243</v>
      </c>
      <c r="H1429" s="5">
        <v>2021</v>
      </c>
      <c r="I1429" s="5">
        <v>1738.06</v>
      </c>
      <c r="J1429" s="5">
        <v>0</v>
      </c>
    </row>
    <row r="1430" spans="1:10" hidden="1" x14ac:dyDescent="0.2">
      <c r="A1430">
        <v>2024</v>
      </c>
      <c r="B1430" s="1" t="s">
        <v>12</v>
      </c>
      <c r="C1430" s="1" t="s">
        <v>14</v>
      </c>
      <c r="E1430" s="2">
        <v>45477</v>
      </c>
      <c r="F1430">
        <v>2660464</v>
      </c>
      <c r="G1430">
        <v>4327</v>
      </c>
      <c r="H1430" s="5">
        <v>7019</v>
      </c>
      <c r="I1430" s="5">
        <v>6036.34</v>
      </c>
      <c r="J1430" s="5">
        <v>0</v>
      </c>
    </row>
    <row r="1431" spans="1:10" hidden="1" x14ac:dyDescent="0.2">
      <c r="A1431">
        <v>2024</v>
      </c>
      <c r="B1431" s="1" t="s">
        <v>12</v>
      </c>
      <c r="C1431" s="1" t="s">
        <v>14</v>
      </c>
      <c r="E1431" s="2">
        <v>45477</v>
      </c>
      <c r="F1431">
        <v>2660466</v>
      </c>
      <c r="G1431">
        <v>4327</v>
      </c>
      <c r="H1431" s="5">
        <v>1830</v>
      </c>
      <c r="I1431" s="5">
        <v>1573.8</v>
      </c>
      <c r="J1431" s="5">
        <v>0</v>
      </c>
    </row>
    <row r="1432" spans="1:10" hidden="1" x14ac:dyDescent="0.2">
      <c r="A1432">
        <v>2024</v>
      </c>
      <c r="B1432" s="1" t="s">
        <v>12</v>
      </c>
      <c r="C1432" s="1" t="s">
        <v>13</v>
      </c>
      <c r="E1432" s="2">
        <v>45477</v>
      </c>
      <c r="F1432">
        <v>2660546</v>
      </c>
      <c r="G1432">
        <v>4327</v>
      </c>
      <c r="H1432" s="5">
        <v>402</v>
      </c>
      <c r="I1432" s="5">
        <v>345.72</v>
      </c>
      <c r="J1432" s="5">
        <v>0</v>
      </c>
    </row>
    <row r="1433" spans="1:10" hidden="1" x14ac:dyDescent="0.2">
      <c r="A1433">
        <v>2024</v>
      </c>
      <c r="B1433" s="1" t="s">
        <v>10</v>
      </c>
      <c r="C1433" s="1" t="s">
        <v>22</v>
      </c>
      <c r="E1433" s="2">
        <v>45477</v>
      </c>
      <c r="F1433">
        <v>2682514</v>
      </c>
      <c r="G1433">
        <v>4379</v>
      </c>
      <c r="H1433" s="5">
        <v>5609</v>
      </c>
      <c r="I1433" s="5">
        <v>8076.96</v>
      </c>
      <c r="J1433" s="5">
        <v>0</v>
      </c>
    </row>
    <row r="1434" spans="1:10" hidden="1" x14ac:dyDescent="0.2">
      <c r="A1434">
        <v>2024</v>
      </c>
      <c r="B1434" s="1" t="s">
        <v>12</v>
      </c>
      <c r="C1434" s="1" t="s">
        <v>14</v>
      </c>
      <c r="E1434" s="2">
        <v>45481</v>
      </c>
      <c r="F1434">
        <v>2370080</v>
      </c>
      <c r="G1434">
        <v>3896</v>
      </c>
      <c r="H1434" s="5">
        <v>1830</v>
      </c>
      <c r="I1434" s="5">
        <v>1573.8</v>
      </c>
      <c r="J1434" s="5">
        <v>0</v>
      </c>
    </row>
    <row r="1435" spans="1:10" hidden="1" x14ac:dyDescent="0.2">
      <c r="A1435">
        <v>2024</v>
      </c>
      <c r="B1435" s="1" t="s">
        <v>12</v>
      </c>
      <c r="C1435" s="1" t="s">
        <v>14</v>
      </c>
      <c r="E1435" s="2">
        <v>45481</v>
      </c>
      <c r="F1435">
        <v>2559828</v>
      </c>
      <c r="G1435">
        <v>4153</v>
      </c>
      <c r="H1435" s="5">
        <v>8523</v>
      </c>
      <c r="I1435" s="5">
        <v>7329.78</v>
      </c>
      <c r="J1435" s="5">
        <v>0</v>
      </c>
    </row>
    <row r="1436" spans="1:10" hidden="1" x14ac:dyDescent="0.2">
      <c r="A1436">
        <v>2024</v>
      </c>
      <c r="B1436" s="1" t="s">
        <v>29</v>
      </c>
      <c r="C1436" s="1" t="s">
        <v>24</v>
      </c>
      <c r="E1436" s="2">
        <v>45481</v>
      </c>
      <c r="F1436">
        <v>2386974</v>
      </c>
      <c r="G1436">
        <v>3919</v>
      </c>
      <c r="H1436" s="5">
        <v>208</v>
      </c>
      <c r="I1436" s="5">
        <v>218.4</v>
      </c>
      <c r="J1436" s="5">
        <v>0</v>
      </c>
    </row>
    <row r="1437" spans="1:10" hidden="1" x14ac:dyDescent="0.2">
      <c r="A1437">
        <v>2024</v>
      </c>
      <c r="B1437" s="1" t="s">
        <v>12</v>
      </c>
      <c r="C1437" s="1" t="s">
        <v>13</v>
      </c>
      <c r="E1437" s="2">
        <v>45481</v>
      </c>
      <c r="F1437">
        <v>2559960</v>
      </c>
      <c r="G1437">
        <v>4153</v>
      </c>
      <c r="H1437" s="5">
        <v>1234</v>
      </c>
      <c r="I1437" s="5">
        <v>1061.24</v>
      </c>
      <c r="J1437" s="5">
        <v>0</v>
      </c>
    </row>
    <row r="1438" spans="1:10" hidden="1" x14ac:dyDescent="0.2">
      <c r="A1438">
        <v>2024</v>
      </c>
      <c r="B1438" s="1" t="s">
        <v>17</v>
      </c>
      <c r="C1438" s="1" t="s">
        <v>39</v>
      </c>
      <c r="E1438" s="2">
        <v>45481</v>
      </c>
      <c r="F1438">
        <v>2563522</v>
      </c>
      <c r="G1438">
        <v>4158</v>
      </c>
      <c r="H1438" s="5">
        <v>2717</v>
      </c>
      <c r="I1438" s="5">
        <v>2934.36</v>
      </c>
      <c r="J1438" s="5">
        <v>0</v>
      </c>
    </row>
    <row r="1439" spans="1:10" hidden="1" x14ac:dyDescent="0.2">
      <c r="A1439">
        <v>2024</v>
      </c>
      <c r="B1439" s="1" t="s">
        <v>17</v>
      </c>
      <c r="C1439" s="1" t="s">
        <v>39</v>
      </c>
      <c r="E1439" s="2">
        <v>45481</v>
      </c>
      <c r="F1439">
        <v>2563523</v>
      </c>
      <c r="G1439">
        <v>4158</v>
      </c>
      <c r="H1439" s="5">
        <v>0</v>
      </c>
      <c r="I1439" s="5">
        <v>0</v>
      </c>
      <c r="J1439" s="5">
        <v>933.9</v>
      </c>
    </row>
    <row r="1440" spans="1:10" hidden="1" x14ac:dyDescent="0.2">
      <c r="A1440">
        <v>2024</v>
      </c>
      <c r="B1440" s="1" t="s">
        <v>20</v>
      </c>
      <c r="C1440" s="1" t="s">
        <v>13</v>
      </c>
      <c r="E1440" s="2">
        <v>45481</v>
      </c>
      <c r="F1440">
        <v>2528160</v>
      </c>
      <c r="G1440">
        <v>4115</v>
      </c>
      <c r="H1440" s="5">
        <v>1940</v>
      </c>
      <c r="I1440" s="5">
        <v>2017.6</v>
      </c>
      <c r="J1440" s="5">
        <v>0</v>
      </c>
    </row>
    <row r="1441" spans="1:10" hidden="1" x14ac:dyDescent="0.2">
      <c r="A1441">
        <v>2024</v>
      </c>
      <c r="B1441" s="1" t="s">
        <v>29</v>
      </c>
      <c r="C1441" s="1" t="s">
        <v>24</v>
      </c>
      <c r="E1441" s="2">
        <v>45481</v>
      </c>
      <c r="F1441">
        <v>2652488</v>
      </c>
      <c r="G1441">
        <v>4312</v>
      </c>
      <c r="H1441" s="5">
        <v>208</v>
      </c>
      <c r="I1441" s="5">
        <v>218.4</v>
      </c>
      <c r="J1441" s="5">
        <v>0</v>
      </c>
    </row>
    <row r="1442" spans="1:10" hidden="1" x14ac:dyDescent="0.2">
      <c r="A1442">
        <v>2024</v>
      </c>
      <c r="B1442" s="1" t="s">
        <v>12</v>
      </c>
      <c r="C1442" s="1" t="s">
        <v>14</v>
      </c>
      <c r="E1442" s="2">
        <v>45482</v>
      </c>
      <c r="F1442">
        <v>2370130</v>
      </c>
      <c r="G1442">
        <v>3896</v>
      </c>
      <c r="H1442" s="5">
        <v>7963</v>
      </c>
      <c r="I1442" s="5">
        <v>6848.18</v>
      </c>
      <c r="J1442" s="5">
        <v>0</v>
      </c>
    </row>
    <row r="1443" spans="1:10" hidden="1" x14ac:dyDescent="0.2">
      <c r="A1443">
        <v>2024</v>
      </c>
      <c r="B1443" s="1" t="s">
        <v>12</v>
      </c>
      <c r="C1443" s="1" t="s">
        <v>14</v>
      </c>
      <c r="E1443" s="2">
        <v>45482</v>
      </c>
      <c r="F1443">
        <v>2559944</v>
      </c>
      <c r="G1443">
        <v>4153</v>
      </c>
      <c r="H1443" s="5">
        <v>9489</v>
      </c>
      <c r="I1443" s="5">
        <v>8160.54</v>
      </c>
      <c r="J1443" s="5">
        <v>0</v>
      </c>
    </row>
    <row r="1444" spans="1:10" hidden="1" x14ac:dyDescent="0.2">
      <c r="A1444">
        <v>2024</v>
      </c>
      <c r="B1444" s="1" t="s">
        <v>20</v>
      </c>
      <c r="C1444" s="1" t="s">
        <v>47</v>
      </c>
      <c r="E1444" s="2">
        <v>45482</v>
      </c>
      <c r="F1444">
        <v>2429976</v>
      </c>
      <c r="G1444">
        <v>3968</v>
      </c>
      <c r="H1444" s="5">
        <v>1940</v>
      </c>
      <c r="I1444" s="5">
        <v>2017.6</v>
      </c>
      <c r="J1444" s="5">
        <v>0</v>
      </c>
    </row>
    <row r="1445" spans="1:10" hidden="1" x14ac:dyDescent="0.2">
      <c r="A1445">
        <v>2024</v>
      </c>
      <c r="B1445" s="1" t="s">
        <v>12</v>
      </c>
      <c r="C1445" s="1" t="s">
        <v>13</v>
      </c>
      <c r="E1445" s="2">
        <v>45482</v>
      </c>
      <c r="F1445">
        <v>2560238</v>
      </c>
      <c r="G1445">
        <v>4153</v>
      </c>
      <c r="H1445" s="5">
        <v>2738</v>
      </c>
      <c r="I1445" s="5">
        <v>2354.6799999999998</v>
      </c>
      <c r="J1445" s="5">
        <v>0</v>
      </c>
    </row>
    <row r="1446" spans="1:10" hidden="1" x14ac:dyDescent="0.2">
      <c r="A1446">
        <v>2024</v>
      </c>
      <c r="B1446" s="1" t="s">
        <v>17</v>
      </c>
      <c r="C1446" s="1" t="s">
        <v>44</v>
      </c>
      <c r="E1446" s="2">
        <v>45482</v>
      </c>
      <c r="F1446">
        <v>2420354</v>
      </c>
      <c r="G1446">
        <v>3957</v>
      </c>
      <c r="H1446" s="5">
        <v>2717</v>
      </c>
      <c r="I1446" s="5">
        <v>2934.36</v>
      </c>
      <c r="J1446" s="5">
        <v>0</v>
      </c>
    </row>
    <row r="1447" spans="1:10" hidden="1" x14ac:dyDescent="0.2">
      <c r="A1447">
        <v>2024</v>
      </c>
      <c r="B1447" s="1" t="s">
        <v>17</v>
      </c>
      <c r="C1447" s="1" t="s">
        <v>44</v>
      </c>
      <c r="E1447" s="2">
        <v>45482</v>
      </c>
      <c r="F1447">
        <v>2420355</v>
      </c>
      <c r="G1447">
        <v>3957</v>
      </c>
      <c r="H1447" s="5">
        <v>0</v>
      </c>
      <c r="I1447" s="5">
        <v>0</v>
      </c>
      <c r="J1447" s="5">
        <v>905.6</v>
      </c>
    </row>
    <row r="1448" spans="1:10" hidden="1" x14ac:dyDescent="0.2">
      <c r="A1448">
        <v>2024</v>
      </c>
      <c r="B1448" s="1" t="s">
        <v>12</v>
      </c>
      <c r="C1448" s="1" t="s">
        <v>14</v>
      </c>
      <c r="E1448" s="2">
        <v>45483</v>
      </c>
      <c r="F1448">
        <v>2560026</v>
      </c>
      <c r="G1448">
        <v>4153</v>
      </c>
      <c r="H1448" s="5">
        <v>6771</v>
      </c>
      <c r="I1448" s="5">
        <v>5823.06</v>
      </c>
      <c r="J1448" s="5">
        <v>0</v>
      </c>
    </row>
    <row r="1449" spans="1:10" hidden="1" x14ac:dyDescent="0.2">
      <c r="A1449">
        <v>2024</v>
      </c>
      <c r="B1449" s="1" t="s">
        <v>12</v>
      </c>
      <c r="C1449" s="1" t="s">
        <v>14</v>
      </c>
      <c r="E1449" s="2">
        <v>45483</v>
      </c>
      <c r="F1449">
        <v>2370234</v>
      </c>
      <c r="G1449">
        <v>3896</v>
      </c>
      <c r="H1449" s="5">
        <v>1830</v>
      </c>
      <c r="I1449" s="5">
        <v>1573.8</v>
      </c>
      <c r="J1449" s="5">
        <v>0</v>
      </c>
    </row>
    <row r="1450" spans="1:10" hidden="1" x14ac:dyDescent="0.2">
      <c r="A1450">
        <v>2024</v>
      </c>
      <c r="B1450" s="1" t="s">
        <v>12</v>
      </c>
      <c r="C1450" s="1" t="s">
        <v>14</v>
      </c>
      <c r="E1450" s="2">
        <v>45483</v>
      </c>
      <c r="F1450">
        <v>2560024</v>
      </c>
      <c r="G1450">
        <v>4153</v>
      </c>
      <c r="H1450" s="5">
        <v>7071</v>
      </c>
      <c r="I1450" s="5">
        <v>6081.06</v>
      </c>
      <c r="J1450" s="5">
        <v>0</v>
      </c>
    </row>
    <row r="1451" spans="1:10" hidden="1" x14ac:dyDescent="0.2">
      <c r="A1451">
        <v>2024</v>
      </c>
      <c r="B1451" s="1" t="s">
        <v>17</v>
      </c>
      <c r="C1451" s="1" t="s">
        <v>39</v>
      </c>
      <c r="E1451" s="2">
        <v>45483</v>
      </c>
      <c r="F1451">
        <v>2563800</v>
      </c>
      <c r="G1451">
        <v>4158</v>
      </c>
      <c r="H1451" s="5">
        <v>5678</v>
      </c>
      <c r="I1451" s="5">
        <v>6132.24</v>
      </c>
      <c r="J1451" s="5">
        <v>0</v>
      </c>
    </row>
    <row r="1452" spans="1:10" hidden="1" x14ac:dyDescent="0.2">
      <c r="A1452">
        <v>2024</v>
      </c>
      <c r="B1452" s="1" t="s">
        <v>17</v>
      </c>
      <c r="C1452" s="1" t="s">
        <v>39</v>
      </c>
      <c r="E1452" s="2">
        <v>45483</v>
      </c>
      <c r="F1452">
        <v>2563801</v>
      </c>
      <c r="G1452">
        <v>4158</v>
      </c>
      <c r="H1452" s="5">
        <v>0</v>
      </c>
      <c r="I1452" s="5">
        <v>0</v>
      </c>
      <c r="J1452" s="5">
        <v>916.92</v>
      </c>
    </row>
    <row r="1453" spans="1:10" hidden="1" x14ac:dyDescent="0.2">
      <c r="A1453">
        <v>2024</v>
      </c>
      <c r="B1453" s="1" t="s">
        <v>29</v>
      </c>
      <c r="C1453" s="1" t="s">
        <v>24</v>
      </c>
      <c r="E1453" s="2">
        <v>45483</v>
      </c>
      <c r="F1453">
        <v>2652168</v>
      </c>
      <c r="G1453">
        <v>4312</v>
      </c>
      <c r="H1453" s="5">
        <v>1964</v>
      </c>
      <c r="I1453" s="5">
        <v>2062.1999999999998</v>
      </c>
      <c r="J1453" s="5">
        <v>0</v>
      </c>
    </row>
    <row r="1454" spans="1:10" hidden="1" x14ac:dyDescent="0.2">
      <c r="A1454">
        <v>2024</v>
      </c>
      <c r="B1454" s="1" t="s">
        <v>12</v>
      </c>
      <c r="C1454" s="1" t="s">
        <v>13</v>
      </c>
      <c r="E1454" s="2">
        <v>45483</v>
      </c>
      <c r="F1454">
        <v>2660576</v>
      </c>
      <c r="G1454">
        <v>4327</v>
      </c>
      <c r="H1454" s="5">
        <v>2232</v>
      </c>
      <c r="I1454" s="5">
        <v>1919.52</v>
      </c>
      <c r="J1454" s="5">
        <v>0</v>
      </c>
    </row>
    <row r="1455" spans="1:10" hidden="1" x14ac:dyDescent="0.2">
      <c r="A1455">
        <v>2024</v>
      </c>
      <c r="B1455" s="1" t="s">
        <v>12</v>
      </c>
      <c r="C1455" s="1" t="s">
        <v>14</v>
      </c>
      <c r="E1455" s="2">
        <v>45483</v>
      </c>
      <c r="F1455">
        <v>2660578</v>
      </c>
      <c r="G1455">
        <v>4327</v>
      </c>
      <c r="H1455" s="5">
        <v>7355</v>
      </c>
      <c r="I1455" s="5">
        <v>6325.3</v>
      </c>
      <c r="J1455" s="5">
        <v>0</v>
      </c>
    </row>
    <row r="1456" spans="1:10" hidden="1" x14ac:dyDescent="0.2">
      <c r="A1456">
        <v>2024</v>
      </c>
      <c r="B1456" s="1" t="s">
        <v>12</v>
      </c>
      <c r="C1456" s="1" t="s">
        <v>14</v>
      </c>
      <c r="E1456" s="2">
        <v>45483</v>
      </c>
      <c r="F1456">
        <v>2660582</v>
      </c>
      <c r="G1456">
        <v>4327</v>
      </c>
      <c r="H1456" s="5">
        <v>7355</v>
      </c>
      <c r="I1456" s="5">
        <v>6325.3</v>
      </c>
      <c r="J1456" s="5">
        <v>0</v>
      </c>
    </row>
    <row r="1457" spans="1:10" hidden="1" x14ac:dyDescent="0.2">
      <c r="A1457">
        <v>2024</v>
      </c>
      <c r="B1457" s="1" t="s">
        <v>17</v>
      </c>
      <c r="C1457" s="1" t="s">
        <v>39</v>
      </c>
      <c r="E1457" s="2">
        <v>45484</v>
      </c>
      <c r="F1457">
        <v>2420180</v>
      </c>
      <c r="G1457">
        <v>3957</v>
      </c>
      <c r="H1457" s="5">
        <v>5678</v>
      </c>
      <c r="I1457" s="5">
        <v>6132.24</v>
      </c>
      <c r="J1457" s="5">
        <v>0</v>
      </c>
    </row>
    <row r="1458" spans="1:10" hidden="1" x14ac:dyDescent="0.2">
      <c r="A1458">
        <v>2024</v>
      </c>
      <c r="B1458" s="1" t="s">
        <v>12</v>
      </c>
      <c r="C1458" s="1" t="s">
        <v>14</v>
      </c>
      <c r="E1458" s="2">
        <v>45484</v>
      </c>
      <c r="F1458">
        <v>2661050</v>
      </c>
      <c r="G1458">
        <v>4327</v>
      </c>
      <c r="H1458" s="5">
        <v>884</v>
      </c>
      <c r="I1458" s="5">
        <v>760.24</v>
      </c>
      <c r="J1458" s="5">
        <v>0</v>
      </c>
    </row>
    <row r="1459" spans="1:10" hidden="1" x14ac:dyDescent="0.2">
      <c r="A1459">
        <v>2024</v>
      </c>
      <c r="B1459" s="1" t="s">
        <v>17</v>
      </c>
      <c r="C1459" s="1" t="s">
        <v>39</v>
      </c>
      <c r="E1459" s="2">
        <v>45484</v>
      </c>
      <c r="F1459">
        <v>2420181</v>
      </c>
      <c r="G1459">
        <v>3957</v>
      </c>
      <c r="H1459" s="5">
        <v>0</v>
      </c>
      <c r="I1459" s="5">
        <v>0</v>
      </c>
      <c r="J1459" s="5">
        <v>865.98</v>
      </c>
    </row>
    <row r="1460" spans="1:10" hidden="1" x14ac:dyDescent="0.2">
      <c r="A1460">
        <v>2024</v>
      </c>
      <c r="B1460" s="1" t="s">
        <v>12</v>
      </c>
      <c r="C1460" s="1" t="s">
        <v>14</v>
      </c>
      <c r="E1460" s="2">
        <v>45484</v>
      </c>
      <c r="F1460">
        <v>2661052</v>
      </c>
      <c r="G1460">
        <v>4327</v>
      </c>
      <c r="H1460" s="5">
        <v>884</v>
      </c>
      <c r="I1460" s="5">
        <v>760.24</v>
      </c>
      <c r="J1460" s="5">
        <v>0</v>
      </c>
    </row>
    <row r="1461" spans="1:10" hidden="1" x14ac:dyDescent="0.2">
      <c r="A1461">
        <v>2024</v>
      </c>
      <c r="B1461" s="1" t="s">
        <v>33</v>
      </c>
      <c r="C1461" s="1" t="s">
        <v>34</v>
      </c>
      <c r="E1461" s="2">
        <v>45484</v>
      </c>
      <c r="F1461">
        <v>2501776</v>
      </c>
      <c r="G1461">
        <v>4068</v>
      </c>
      <c r="H1461" s="5">
        <v>1467</v>
      </c>
      <c r="I1461" s="5">
        <v>1261.6199999999999</v>
      </c>
      <c r="J1461" s="5">
        <v>0</v>
      </c>
    </row>
    <row r="1462" spans="1:10" hidden="1" x14ac:dyDescent="0.2">
      <c r="A1462">
        <v>2024</v>
      </c>
      <c r="B1462" s="1" t="s">
        <v>12</v>
      </c>
      <c r="C1462" s="1" t="s">
        <v>14</v>
      </c>
      <c r="E1462" s="2">
        <v>45484</v>
      </c>
      <c r="F1462">
        <v>2561060</v>
      </c>
      <c r="G1462">
        <v>4153</v>
      </c>
      <c r="H1462" s="5">
        <v>884</v>
      </c>
      <c r="I1462" s="5">
        <v>760.24</v>
      </c>
      <c r="J1462" s="5">
        <v>0</v>
      </c>
    </row>
    <row r="1463" spans="1:10" hidden="1" x14ac:dyDescent="0.2">
      <c r="A1463">
        <v>2024</v>
      </c>
      <c r="B1463" s="1" t="s">
        <v>12</v>
      </c>
      <c r="C1463" s="1" t="s">
        <v>14</v>
      </c>
      <c r="E1463" s="2">
        <v>45484</v>
      </c>
      <c r="F1463">
        <v>2496526</v>
      </c>
      <c r="G1463">
        <v>4060</v>
      </c>
      <c r="H1463" s="5">
        <v>7670</v>
      </c>
      <c r="I1463" s="5">
        <v>6596.2</v>
      </c>
      <c r="J1463" s="5">
        <v>0</v>
      </c>
    </row>
    <row r="1464" spans="1:10" hidden="1" x14ac:dyDescent="0.2">
      <c r="A1464">
        <v>2024</v>
      </c>
      <c r="B1464" s="1" t="s">
        <v>12</v>
      </c>
      <c r="C1464" s="1" t="s">
        <v>14</v>
      </c>
      <c r="E1464" s="2">
        <v>45485</v>
      </c>
      <c r="F1464">
        <v>2560182</v>
      </c>
      <c r="G1464">
        <v>4153</v>
      </c>
      <c r="H1464" s="5">
        <v>4151</v>
      </c>
      <c r="I1464" s="5">
        <v>3569.86</v>
      </c>
      <c r="J1464" s="5">
        <v>0</v>
      </c>
    </row>
    <row r="1465" spans="1:10" hidden="1" x14ac:dyDescent="0.2">
      <c r="A1465">
        <v>2024</v>
      </c>
      <c r="B1465" s="1" t="s">
        <v>18</v>
      </c>
      <c r="C1465" s="1" t="s">
        <v>30</v>
      </c>
      <c r="E1465" s="2">
        <v>45485</v>
      </c>
      <c r="F1465">
        <v>2389736</v>
      </c>
      <c r="G1465">
        <v>3921</v>
      </c>
      <c r="H1465" s="5">
        <v>2547</v>
      </c>
      <c r="I1465" s="5">
        <v>2597.94</v>
      </c>
      <c r="J1465" s="5">
        <v>0</v>
      </c>
    </row>
    <row r="1466" spans="1:10" hidden="1" x14ac:dyDescent="0.2">
      <c r="A1466">
        <v>2024</v>
      </c>
      <c r="B1466" s="1" t="s">
        <v>12</v>
      </c>
      <c r="C1466" s="1" t="s">
        <v>14</v>
      </c>
      <c r="E1466" s="2">
        <v>45485</v>
      </c>
      <c r="F1466">
        <v>2561054</v>
      </c>
      <c r="G1466">
        <v>4153</v>
      </c>
      <c r="H1466" s="5">
        <v>884</v>
      </c>
      <c r="I1466" s="5">
        <v>760.24</v>
      </c>
      <c r="J1466" s="5">
        <v>0</v>
      </c>
    </row>
    <row r="1467" spans="1:10" hidden="1" x14ac:dyDescent="0.2">
      <c r="A1467">
        <v>2024</v>
      </c>
      <c r="B1467" s="1" t="s">
        <v>12</v>
      </c>
      <c r="C1467" s="1" t="s">
        <v>14</v>
      </c>
      <c r="E1467" s="2">
        <v>45485</v>
      </c>
      <c r="F1467">
        <v>2660654</v>
      </c>
      <c r="G1467">
        <v>4327</v>
      </c>
      <c r="H1467" s="5">
        <v>1830</v>
      </c>
      <c r="I1467" s="5">
        <v>1573.8</v>
      </c>
      <c r="J1467" s="5">
        <v>0</v>
      </c>
    </row>
    <row r="1468" spans="1:10" hidden="1" x14ac:dyDescent="0.2">
      <c r="A1468">
        <v>2024</v>
      </c>
      <c r="B1468" s="1" t="s">
        <v>12</v>
      </c>
      <c r="C1468" s="1" t="s">
        <v>14</v>
      </c>
      <c r="E1468" s="2">
        <v>45485</v>
      </c>
      <c r="F1468">
        <v>2660702</v>
      </c>
      <c r="G1468">
        <v>4327</v>
      </c>
      <c r="H1468" s="5">
        <v>10139</v>
      </c>
      <c r="I1468" s="5">
        <v>8719.5400000000009</v>
      </c>
      <c r="J1468" s="5">
        <v>0</v>
      </c>
    </row>
    <row r="1469" spans="1:10" hidden="1" x14ac:dyDescent="0.2">
      <c r="A1469">
        <v>2024</v>
      </c>
      <c r="B1469" s="1" t="s">
        <v>17</v>
      </c>
      <c r="C1469" s="1" t="s">
        <v>26</v>
      </c>
      <c r="E1469" s="2">
        <v>45488</v>
      </c>
      <c r="F1469">
        <v>2485632</v>
      </c>
      <c r="G1469">
        <v>4046</v>
      </c>
      <c r="H1469" s="5">
        <v>5678</v>
      </c>
      <c r="I1469" s="5">
        <v>6132.24</v>
      </c>
      <c r="J1469" s="5">
        <v>0</v>
      </c>
    </row>
    <row r="1470" spans="1:10" hidden="1" x14ac:dyDescent="0.2">
      <c r="A1470">
        <v>2024</v>
      </c>
      <c r="B1470" s="1" t="s">
        <v>10</v>
      </c>
      <c r="C1470" s="1" t="s">
        <v>47</v>
      </c>
      <c r="E1470" s="2">
        <v>45488</v>
      </c>
      <c r="F1470">
        <v>2556062</v>
      </c>
      <c r="G1470">
        <v>4149</v>
      </c>
      <c r="H1470" s="5">
        <v>1047</v>
      </c>
      <c r="I1470" s="5">
        <v>1298.28</v>
      </c>
      <c r="J1470" s="5">
        <v>0</v>
      </c>
    </row>
    <row r="1471" spans="1:10" hidden="1" x14ac:dyDescent="0.2">
      <c r="A1471">
        <v>2024</v>
      </c>
      <c r="B1471" s="1" t="s">
        <v>17</v>
      </c>
      <c r="C1471" s="1" t="s">
        <v>26</v>
      </c>
      <c r="E1471" s="2">
        <v>45488</v>
      </c>
      <c r="F1471">
        <v>2485633</v>
      </c>
      <c r="G1471">
        <v>4046</v>
      </c>
      <c r="H1471" s="5">
        <v>0</v>
      </c>
      <c r="I1471" s="5">
        <v>0</v>
      </c>
      <c r="J1471" s="5">
        <v>3493.84</v>
      </c>
    </row>
    <row r="1472" spans="1:10" hidden="1" x14ac:dyDescent="0.2">
      <c r="A1472">
        <v>2024</v>
      </c>
      <c r="B1472" s="1" t="s">
        <v>12</v>
      </c>
      <c r="C1472" s="1" t="s">
        <v>13</v>
      </c>
      <c r="E1472" s="2">
        <v>45489</v>
      </c>
      <c r="F1472">
        <v>2660742</v>
      </c>
      <c r="G1472">
        <v>4327</v>
      </c>
      <c r="H1472" s="5">
        <v>2232</v>
      </c>
      <c r="I1472" s="5">
        <v>1919.52</v>
      </c>
      <c r="J1472" s="5">
        <v>0</v>
      </c>
    </row>
    <row r="1473" spans="1:10" hidden="1" x14ac:dyDescent="0.2">
      <c r="A1473">
        <v>2024</v>
      </c>
      <c r="B1473" s="1" t="s">
        <v>12</v>
      </c>
      <c r="C1473" s="1" t="s">
        <v>13</v>
      </c>
      <c r="E1473" s="2">
        <v>45489</v>
      </c>
      <c r="F1473">
        <v>2496596</v>
      </c>
      <c r="G1473">
        <v>4060</v>
      </c>
      <c r="H1473" s="5">
        <v>3064</v>
      </c>
      <c r="I1473" s="5">
        <v>2635.04</v>
      </c>
      <c r="J1473" s="5">
        <v>0</v>
      </c>
    </row>
    <row r="1474" spans="1:10" hidden="1" x14ac:dyDescent="0.2">
      <c r="A1474">
        <v>2024</v>
      </c>
      <c r="B1474" s="1" t="s">
        <v>18</v>
      </c>
      <c r="C1474" s="1" t="s">
        <v>30</v>
      </c>
      <c r="E1474" s="2">
        <v>45490</v>
      </c>
      <c r="F1474">
        <v>2645280</v>
      </c>
      <c r="G1474">
        <v>4298</v>
      </c>
      <c r="H1474" s="5">
        <v>9121</v>
      </c>
      <c r="I1474" s="5">
        <v>9303.42</v>
      </c>
      <c r="J1474" s="5">
        <v>0</v>
      </c>
    </row>
    <row r="1475" spans="1:10" hidden="1" x14ac:dyDescent="0.2">
      <c r="A1475">
        <v>2024</v>
      </c>
      <c r="B1475" s="1" t="s">
        <v>12</v>
      </c>
      <c r="C1475" s="1" t="s">
        <v>13</v>
      </c>
      <c r="E1475" s="2">
        <v>45490</v>
      </c>
      <c r="F1475">
        <v>2496736</v>
      </c>
      <c r="G1475">
        <v>4060</v>
      </c>
      <c r="H1475" s="5">
        <v>1234</v>
      </c>
      <c r="I1475" s="5">
        <v>1061.24</v>
      </c>
      <c r="J1475" s="5">
        <v>0</v>
      </c>
    </row>
    <row r="1476" spans="1:10" hidden="1" x14ac:dyDescent="0.2">
      <c r="A1476">
        <v>2024</v>
      </c>
      <c r="B1476" s="1" t="s">
        <v>18</v>
      </c>
      <c r="C1476" s="1" t="s">
        <v>30</v>
      </c>
      <c r="E1476" s="2">
        <v>45490</v>
      </c>
      <c r="F1476">
        <v>2645281</v>
      </c>
      <c r="G1476">
        <v>4298</v>
      </c>
      <c r="H1476" s="5">
        <v>0</v>
      </c>
      <c r="I1476" s="5">
        <v>0</v>
      </c>
      <c r="J1476" s="5">
        <v>7921.8</v>
      </c>
    </row>
    <row r="1477" spans="1:10" hidden="1" x14ac:dyDescent="0.2">
      <c r="A1477">
        <v>2024</v>
      </c>
      <c r="B1477" s="1" t="s">
        <v>12</v>
      </c>
      <c r="C1477" s="1" t="s">
        <v>13</v>
      </c>
      <c r="E1477" s="2">
        <v>45490</v>
      </c>
      <c r="F1477">
        <v>2560842</v>
      </c>
      <c r="G1477">
        <v>4153</v>
      </c>
      <c r="H1477" s="5">
        <v>2556</v>
      </c>
      <c r="I1477" s="5">
        <v>2198.16</v>
      </c>
      <c r="J1477" s="5">
        <v>0</v>
      </c>
    </row>
    <row r="1478" spans="1:10" hidden="1" x14ac:dyDescent="0.2">
      <c r="A1478">
        <v>2024</v>
      </c>
      <c r="B1478" s="1" t="s">
        <v>23</v>
      </c>
      <c r="C1478" s="1" t="s">
        <v>24</v>
      </c>
      <c r="E1478" s="2">
        <v>45490</v>
      </c>
      <c r="F1478">
        <v>2556210</v>
      </c>
      <c r="G1478">
        <v>4150</v>
      </c>
      <c r="H1478" s="5">
        <v>1964</v>
      </c>
      <c r="I1478" s="5">
        <v>2062.1999999999998</v>
      </c>
      <c r="J1478" s="5">
        <v>0</v>
      </c>
    </row>
    <row r="1479" spans="1:10" hidden="1" x14ac:dyDescent="0.2">
      <c r="A1479">
        <v>2024</v>
      </c>
      <c r="B1479" s="1" t="s">
        <v>20</v>
      </c>
      <c r="C1479" s="1" t="s">
        <v>14</v>
      </c>
      <c r="E1479" s="2">
        <v>45490</v>
      </c>
      <c r="F1479">
        <v>2527868</v>
      </c>
      <c r="G1479">
        <v>4115</v>
      </c>
      <c r="H1479" s="5">
        <v>1892</v>
      </c>
      <c r="I1479" s="5">
        <v>1967.68</v>
      </c>
      <c r="J1479" s="5">
        <v>0</v>
      </c>
    </row>
    <row r="1480" spans="1:10" hidden="1" x14ac:dyDescent="0.2">
      <c r="A1480">
        <v>2024</v>
      </c>
      <c r="B1480" s="1" t="s">
        <v>36</v>
      </c>
      <c r="C1480" s="1" t="s">
        <v>26</v>
      </c>
      <c r="E1480" s="2">
        <v>45491</v>
      </c>
      <c r="F1480">
        <v>2480108</v>
      </c>
      <c r="G1480">
        <v>4036</v>
      </c>
      <c r="H1480" s="5">
        <v>1056</v>
      </c>
      <c r="I1480" s="5">
        <v>1140.48</v>
      </c>
      <c r="J1480" s="5">
        <v>0</v>
      </c>
    </row>
    <row r="1481" spans="1:10" hidden="1" x14ac:dyDescent="0.2">
      <c r="A1481">
        <v>2024</v>
      </c>
      <c r="B1481" s="1" t="s">
        <v>10</v>
      </c>
      <c r="C1481" s="1" t="s">
        <v>53</v>
      </c>
      <c r="E1481" s="2">
        <v>45491</v>
      </c>
      <c r="F1481">
        <v>2534494</v>
      </c>
      <c r="G1481">
        <v>4124</v>
      </c>
      <c r="H1481" s="5">
        <v>1047</v>
      </c>
      <c r="I1481" s="5">
        <v>1298.28</v>
      </c>
      <c r="J1481" s="5">
        <v>0</v>
      </c>
    </row>
    <row r="1482" spans="1:10" hidden="1" x14ac:dyDescent="0.2">
      <c r="A1482">
        <v>2024</v>
      </c>
      <c r="B1482" s="1" t="s">
        <v>20</v>
      </c>
      <c r="C1482" s="1" t="s">
        <v>44</v>
      </c>
      <c r="E1482" s="2">
        <v>45492</v>
      </c>
      <c r="F1482">
        <v>2430112</v>
      </c>
      <c r="G1482">
        <v>3968</v>
      </c>
      <c r="H1482" s="5">
        <v>2564</v>
      </c>
      <c r="I1482" s="5">
        <v>2666.56</v>
      </c>
      <c r="J1482" s="5">
        <v>0</v>
      </c>
    </row>
    <row r="1483" spans="1:10" hidden="1" x14ac:dyDescent="0.2">
      <c r="A1483">
        <v>2024</v>
      </c>
      <c r="B1483" s="1" t="s">
        <v>42</v>
      </c>
      <c r="C1483" s="1" t="s">
        <v>43</v>
      </c>
      <c r="E1483" s="2">
        <v>45492</v>
      </c>
      <c r="F1483">
        <v>2647808</v>
      </c>
      <c r="G1483">
        <v>4305</v>
      </c>
      <c r="H1483" s="5">
        <v>650</v>
      </c>
      <c r="I1483" s="5">
        <v>663</v>
      </c>
      <c r="J1483" s="5">
        <v>0</v>
      </c>
    </row>
    <row r="1484" spans="1:10" hidden="1" x14ac:dyDescent="0.2">
      <c r="A1484">
        <v>2024</v>
      </c>
      <c r="B1484" s="1" t="s">
        <v>20</v>
      </c>
      <c r="C1484" s="1" t="s">
        <v>44</v>
      </c>
      <c r="E1484" s="2">
        <v>45492</v>
      </c>
      <c r="F1484">
        <v>2430113</v>
      </c>
      <c r="G1484">
        <v>3968</v>
      </c>
      <c r="H1484" s="5">
        <v>0</v>
      </c>
      <c r="I1484" s="5">
        <v>0</v>
      </c>
      <c r="J1484" s="5">
        <v>176.26</v>
      </c>
    </row>
    <row r="1485" spans="1:10" hidden="1" x14ac:dyDescent="0.2">
      <c r="A1485">
        <v>2024</v>
      </c>
      <c r="B1485" s="1" t="s">
        <v>42</v>
      </c>
      <c r="C1485" s="1" t="s">
        <v>43</v>
      </c>
      <c r="E1485" s="2">
        <v>45492</v>
      </c>
      <c r="F1485">
        <v>2647809</v>
      </c>
      <c r="G1485">
        <v>4305</v>
      </c>
      <c r="H1485" s="5">
        <v>0</v>
      </c>
      <c r="I1485" s="5">
        <v>0</v>
      </c>
      <c r="J1485" s="5">
        <v>7.1</v>
      </c>
    </row>
    <row r="1486" spans="1:10" hidden="1" x14ac:dyDescent="0.2">
      <c r="A1486">
        <v>2024</v>
      </c>
      <c r="B1486" s="1" t="s">
        <v>12</v>
      </c>
      <c r="C1486" s="1" t="s">
        <v>13</v>
      </c>
      <c r="E1486" s="2">
        <v>45492</v>
      </c>
      <c r="F1486">
        <v>2370960</v>
      </c>
      <c r="G1486">
        <v>3899</v>
      </c>
      <c r="H1486" s="5">
        <v>1927</v>
      </c>
      <c r="I1486" s="5">
        <v>1657.22</v>
      </c>
      <c r="J1486" s="5">
        <v>0</v>
      </c>
    </row>
    <row r="1487" spans="1:10" hidden="1" x14ac:dyDescent="0.2">
      <c r="A1487">
        <v>2024</v>
      </c>
      <c r="B1487" s="1" t="s">
        <v>12</v>
      </c>
      <c r="C1487" s="1" t="s">
        <v>13</v>
      </c>
      <c r="E1487" s="2">
        <v>45492</v>
      </c>
      <c r="F1487">
        <v>2660948</v>
      </c>
      <c r="G1487">
        <v>4327</v>
      </c>
      <c r="H1487" s="5">
        <v>402</v>
      </c>
      <c r="I1487" s="5">
        <v>345.72</v>
      </c>
      <c r="J1487" s="5">
        <v>0</v>
      </c>
    </row>
    <row r="1488" spans="1:10" hidden="1" x14ac:dyDescent="0.2">
      <c r="A1488">
        <v>2024</v>
      </c>
      <c r="B1488" s="1" t="s">
        <v>12</v>
      </c>
      <c r="C1488" s="1" t="s">
        <v>13</v>
      </c>
      <c r="E1488" s="2">
        <v>45492</v>
      </c>
      <c r="F1488">
        <v>2370856</v>
      </c>
      <c r="G1488">
        <v>3899</v>
      </c>
      <c r="H1488" s="5">
        <v>1234</v>
      </c>
      <c r="I1488" s="5">
        <v>1061.24</v>
      </c>
      <c r="J1488" s="5">
        <v>0</v>
      </c>
    </row>
    <row r="1489" spans="1:10" hidden="1" x14ac:dyDescent="0.2">
      <c r="A1489">
        <v>2024</v>
      </c>
      <c r="B1489" s="1" t="s">
        <v>10</v>
      </c>
      <c r="C1489" s="1" t="s">
        <v>30</v>
      </c>
      <c r="E1489" s="2">
        <v>45495</v>
      </c>
      <c r="F1489">
        <v>2370948</v>
      </c>
      <c r="G1489">
        <v>3899</v>
      </c>
      <c r="H1489" s="5">
        <v>2317</v>
      </c>
      <c r="I1489" s="5">
        <v>3336.48</v>
      </c>
      <c r="J1489" s="5">
        <v>0</v>
      </c>
    </row>
    <row r="1490" spans="1:10" x14ac:dyDescent="0.2">
      <c r="A1490">
        <v>2024</v>
      </c>
      <c r="B1490" s="1" t="s">
        <v>12</v>
      </c>
      <c r="C1490" s="1" t="s">
        <v>14</v>
      </c>
      <c r="E1490" s="2">
        <v>45496</v>
      </c>
      <c r="F1490">
        <v>2496818</v>
      </c>
      <c r="G1490">
        <v>4060</v>
      </c>
      <c r="H1490" s="5">
        <v>-2714</v>
      </c>
      <c r="I1490" s="5">
        <v>-2334.04</v>
      </c>
      <c r="J1490" s="5">
        <v>0</v>
      </c>
    </row>
    <row r="1491" spans="1:10" hidden="1" x14ac:dyDescent="0.2">
      <c r="A1491">
        <v>2024</v>
      </c>
      <c r="B1491" s="1" t="s">
        <v>12</v>
      </c>
      <c r="C1491" s="1" t="s">
        <v>14</v>
      </c>
      <c r="E1491" s="2">
        <v>45496</v>
      </c>
      <c r="F1491">
        <v>2661002</v>
      </c>
      <c r="G1491">
        <v>4327</v>
      </c>
      <c r="H1491" s="5">
        <v>1830</v>
      </c>
      <c r="I1491" s="5">
        <v>1573.8</v>
      </c>
      <c r="J1491" s="5">
        <v>0</v>
      </c>
    </row>
    <row r="1492" spans="1:10" hidden="1" x14ac:dyDescent="0.2">
      <c r="A1492">
        <v>2024</v>
      </c>
      <c r="B1492" s="1" t="s">
        <v>12</v>
      </c>
      <c r="C1492" s="1" t="s">
        <v>14</v>
      </c>
      <c r="E1492" s="2">
        <v>45496</v>
      </c>
      <c r="F1492">
        <v>8037544</v>
      </c>
      <c r="G1492">
        <v>801212</v>
      </c>
      <c r="H1492" s="5">
        <v>2714</v>
      </c>
      <c r="I1492" s="5">
        <v>2334.04</v>
      </c>
      <c r="J1492" s="5">
        <v>0</v>
      </c>
    </row>
    <row r="1493" spans="1:10" hidden="1" x14ac:dyDescent="0.2">
      <c r="A1493">
        <v>2024</v>
      </c>
      <c r="B1493" s="1" t="s">
        <v>12</v>
      </c>
      <c r="C1493" s="1" t="s">
        <v>14</v>
      </c>
      <c r="E1493" s="2">
        <v>45496</v>
      </c>
      <c r="F1493">
        <v>2371184</v>
      </c>
      <c r="G1493">
        <v>3899</v>
      </c>
      <c r="H1493" s="5">
        <v>884</v>
      </c>
      <c r="I1493" s="5">
        <v>760.24</v>
      </c>
      <c r="J1493" s="5">
        <v>0</v>
      </c>
    </row>
    <row r="1494" spans="1:10" hidden="1" x14ac:dyDescent="0.2">
      <c r="A1494">
        <v>2024</v>
      </c>
      <c r="B1494" s="1" t="s">
        <v>12</v>
      </c>
      <c r="C1494" s="1" t="s">
        <v>14</v>
      </c>
      <c r="E1494" s="2">
        <v>45496</v>
      </c>
      <c r="F1494">
        <v>2661102</v>
      </c>
      <c r="G1494">
        <v>4327</v>
      </c>
      <c r="H1494" s="5">
        <v>5840</v>
      </c>
      <c r="I1494" s="5">
        <v>5022.3999999999996</v>
      </c>
      <c r="J1494" s="5">
        <v>0</v>
      </c>
    </row>
    <row r="1495" spans="1:10" hidden="1" x14ac:dyDescent="0.2">
      <c r="A1495">
        <v>2024</v>
      </c>
      <c r="B1495" s="1" t="s">
        <v>12</v>
      </c>
      <c r="C1495" s="1" t="s">
        <v>14</v>
      </c>
      <c r="E1495" s="2">
        <v>45496</v>
      </c>
      <c r="F1495">
        <v>2371052</v>
      </c>
      <c r="G1495">
        <v>3899</v>
      </c>
      <c r="H1495" s="5">
        <v>3752</v>
      </c>
      <c r="I1495" s="5">
        <v>3226.72</v>
      </c>
      <c r="J1495" s="5">
        <v>0</v>
      </c>
    </row>
    <row r="1496" spans="1:10" hidden="1" x14ac:dyDescent="0.2">
      <c r="A1496">
        <v>2024</v>
      </c>
      <c r="B1496" s="1" t="s">
        <v>12</v>
      </c>
      <c r="C1496" s="1" t="s">
        <v>14</v>
      </c>
      <c r="E1496" s="2">
        <v>45496</v>
      </c>
      <c r="F1496">
        <v>2550748</v>
      </c>
      <c r="G1496">
        <v>4142</v>
      </c>
      <c r="H1496" s="5">
        <v>884</v>
      </c>
      <c r="I1496" s="5">
        <v>760.24</v>
      </c>
      <c r="J1496" s="5">
        <v>0</v>
      </c>
    </row>
    <row r="1497" spans="1:10" hidden="1" x14ac:dyDescent="0.2">
      <c r="A1497">
        <v>2024</v>
      </c>
      <c r="B1497" s="1" t="s">
        <v>12</v>
      </c>
      <c r="C1497" s="1" t="s">
        <v>14</v>
      </c>
      <c r="E1497" s="2">
        <v>45496</v>
      </c>
      <c r="F1497">
        <v>2371000</v>
      </c>
      <c r="G1497">
        <v>3899</v>
      </c>
      <c r="H1497" s="5">
        <v>1830</v>
      </c>
      <c r="I1497" s="5">
        <v>1573.8</v>
      </c>
      <c r="J1497" s="5">
        <v>0</v>
      </c>
    </row>
    <row r="1498" spans="1:10" hidden="1" x14ac:dyDescent="0.2">
      <c r="A1498">
        <v>2024</v>
      </c>
      <c r="B1498" s="1" t="s">
        <v>33</v>
      </c>
      <c r="C1498" s="1" t="s">
        <v>34</v>
      </c>
      <c r="E1498" s="2">
        <v>45496</v>
      </c>
      <c r="F1498">
        <v>2415452</v>
      </c>
      <c r="G1498">
        <v>3952</v>
      </c>
      <c r="H1498" s="5">
        <v>1147</v>
      </c>
      <c r="I1498" s="5">
        <v>986.42</v>
      </c>
      <c r="J1498" s="5">
        <v>0</v>
      </c>
    </row>
    <row r="1499" spans="1:10" hidden="1" x14ac:dyDescent="0.2">
      <c r="A1499">
        <v>2024</v>
      </c>
      <c r="B1499" s="1" t="s">
        <v>12</v>
      </c>
      <c r="C1499" s="1" t="s">
        <v>14</v>
      </c>
      <c r="E1499" s="2">
        <v>45496</v>
      </c>
      <c r="F1499">
        <v>2496818</v>
      </c>
      <c r="G1499">
        <v>4060</v>
      </c>
      <c r="H1499" s="5">
        <v>2714</v>
      </c>
      <c r="I1499" s="5">
        <v>2334.04</v>
      </c>
      <c r="J1499" s="5">
        <v>0</v>
      </c>
    </row>
    <row r="1500" spans="1:10" hidden="1" x14ac:dyDescent="0.2">
      <c r="A1500">
        <v>2024</v>
      </c>
      <c r="B1500" s="1" t="s">
        <v>12</v>
      </c>
      <c r="C1500" s="1" t="s">
        <v>14</v>
      </c>
      <c r="E1500" s="2">
        <v>45497</v>
      </c>
      <c r="F1500">
        <v>2561322</v>
      </c>
      <c r="G1500">
        <v>4153</v>
      </c>
      <c r="H1500" s="5">
        <v>853</v>
      </c>
      <c r="I1500" s="5">
        <v>733.58</v>
      </c>
      <c r="J1500" s="5">
        <v>0</v>
      </c>
    </row>
    <row r="1501" spans="1:10" hidden="1" x14ac:dyDescent="0.2">
      <c r="A1501">
        <v>2024</v>
      </c>
      <c r="B1501" s="1" t="s">
        <v>15</v>
      </c>
      <c r="C1501" s="1" t="s">
        <v>16</v>
      </c>
      <c r="E1501" s="2">
        <v>45497</v>
      </c>
      <c r="F1501">
        <v>2486234</v>
      </c>
      <c r="G1501">
        <v>4046</v>
      </c>
      <c r="H1501" s="5">
        <v>1239</v>
      </c>
      <c r="I1501" s="5">
        <v>1288.56</v>
      </c>
      <c r="J1501" s="5">
        <v>0</v>
      </c>
    </row>
    <row r="1502" spans="1:10" hidden="1" x14ac:dyDescent="0.2">
      <c r="A1502">
        <v>2024</v>
      </c>
      <c r="B1502" s="1" t="s">
        <v>29</v>
      </c>
      <c r="C1502" s="1" t="s">
        <v>24</v>
      </c>
      <c r="E1502" s="2">
        <v>45497</v>
      </c>
      <c r="F1502">
        <v>2685146</v>
      </c>
      <c r="G1502">
        <v>4386</v>
      </c>
      <c r="H1502" s="5">
        <v>4064</v>
      </c>
      <c r="I1502" s="5">
        <v>4267.2</v>
      </c>
      <c r="J1502" s="5">
        <v>0</v>
      </c>
    </row>
    <row r="1503" spans="1:10" hidden="1" x14ac:dyDescent="0.2">
      <c r="A1503">
        <v>2024</v>
      </c>
      <c r="B1503" s="1" t="s">
        <v>33</v>
      </c>
      <c r="C1503" s="1" t="s">
        <v>37</v>
      </c>
      <c r="E1503" s="2">
        <v>45497</v>
      </c>
      <c r="F1503">
        <v>2490494</v>
      </c>
      <c r="G1503">
        <v>4053</v>
      </c>
      <c r="H1503" s="5">
        <v>626</v>
      </c>
      <c r="I1503" s="5">
        <v>538.36</v>
      </c>
      <c r="J1503" s="5">
        <v>0</v>
      </c>
    </row>
    <row r="1504" spans="1:10" hidden="1" x14ac:dyDescent="0.2">
      <c r="A1504">
        <v>2024</v>
      </c>
      <c r="B1504" s="1" t="s">
        <v>17</v>
      </c>
      <c r="C1504" s="1" t="s">
        <v>11</v>
      </c>
      <c r="E1504" s="2">
        <v>45497</v>
      </c>
      <c r="F1504">
        <v>2656188</v>
      </c>
      <c r="G1504">
        <v>4319</v>
      </c>
      <c r="H1504" s="5">
        <v>2816</v>
      </c>
      <c r="I1504" s="5">
        <v>3041.28</v>
      </c>
      <c r="J1504" s="5">
        <v>0</v>
      </c>
    </row>
    <row r="1505" spans="1:10" hidden="1" x14ac:dyDescent="0.2">
      <c r="A1505">
        <v>2024</v>
      </c>
      <c r="B1505" s="1" t="s">
        <v>10</v>
      </c>
      <c r="C1505" s="1" t="s">
        <v>31</v>
      </c>
      <c r="E1505" s="2">
        <v>45497</v>
      </c>
      <c r="F1505">
        <v>2497204</v>
      </c>
      <c r="G1505">
        <v>4060</v>
      </c>
      <c r="H1505" s="5">
        <v>2317</v>
      </c>
      <c r="I1505" s="5">
        <v>3336.48</v>
      </c>
      <c r="J1505" s="5">
        <v>0</v>
      </c>
    </row>
    <row r="1506" spans="1:10" hidden="1" x14ac:dyDescent="0.2">
      <c r="A1506">
        <v>2024</v>
      </c>
      <c r="B1506" s="1" t="s">
        <v>17</v>
      </c>
      <c r="C1506" s="1" t="s">
        <v>11</v>
      </c>
      <c r="E1506" s="2">
        <v>45497</v>
      </c>
      <c r="F1506">
        <v>2656189</v>
      </c>
      <c r="G1506">
        <v>4319</v>
      </c>
      <c r="H1506" s="5">
        <v>0</v>
      </c>
      <c r="I1506" s="5">
        <v>0</v>
      </c>
      <c r="J1506" s="5">
        <v>1173</v>
      </c>
    </row>
    <row r="1507" spans="1:10" hidden="1" x14ac:dyDescent="0.2">
      <c r="A1507">
        <v>2024</v>
      </c>
      <c r="B1507" s="1" t="s">
        <v>18</v>
      </c>
      <c r="C1507" s="1" t="s">
        <v>47</v>
      </c>
      <c r="E1507" s="2">
        <v>45497</v>
      </c>
      <c r="F1507">
        <v>2390100</v>
      </c>
      <c r="G1507">
        <v>3921</v>
      </c>
      <c r="H1507" s="5">
        <v>1895</v>
      </c>
      <c r="I1507" s="5">
        <v>1932.9</v>
      </c>
      <c r="J1507" s="5">
        <v>0</v>
      </c>
    </row>
    <row r="1508" spans="1:10" hidden="1" x14ac:dyDescent="0.2">
      <c r="A1508">
        <v>2024</v>
      </c>
      <c r="B1508" s="1" t="s">
        <v>17</v>
      </c>
      <c r="C1508" s="1" t="s">
        <v>32</v>
      </c>
      <c r="E1508" s="2">
        <v>45497</v>
      </c>
      <c r="F1508">
        <v>2625634</v>
      </c>
      <c r="G1508">
        <v>4243</v>
      </c>
      <c r="H1508" s="5">
        <v>5678</v>
      </c>
      <c r="I1508" s="5">
        <v>6132.24</v>
      </c>
      <c r="J1508" s="5">
        <v>0</v>
      </c>
    </row>
    <row r="1509" spans="1:10" hidden="1" x14ac:dyDescent="0.2">
      <c r="A1509">
        <v>2024</v>
      </c>
      <c r="B1509" s="1" t="s">
        <v>12</v>
      </c>
      <c r="C1509" s="1" t="s">
        <v>14</v>
      </c>
      <c r="E1509" s="2">
        <v>45497</v>
      </c>
      <c r="F1509">
        <v>2371110</v>
      </c>
      <c r="G1509">
        <v>3899</v>
      </c>
      <c r="H1509" s="5">
        <v>2714</v>
      </c>
      <c r="I1509" s="5">
        <v>2334.04</v>
      </c>
      <c r="J1509" s="5">
        <v>0</v>
      </c>
    </row>
    <row r="1510" spans="1:10" hidden="1" x14ac:dyDescent="0.2">
      <c r="A1510">
        <v>2024</v>
      </c>
      <c r="B1510" s="1" t="s">
        <v>17</v>
      </c>
      <c r="C1510" s="1" t="s">
        <v>32</v>
      </c>
      <c r="E1510" s="2">
        <v>45497</v>
      </c>
      <c r="F1510">
        <v>2625635</v>
      </c>
      <c r="G1510">
        <v>4243</v>
      </c>
      <c r="H1510" s="5">
        <v>0</v>
      </c>
      <c r="I1510" s="5">
        <v>0</v>
      </c>
      <c r="J1510" s="5">
        <v>1160.3</v>
      </c>
    </row>
    <row r="1511" spans="1:10" hidden="1" x14ac:dyDescent="0.2">
      <c r="A1511">
        <v>2024</v>
      </c>
      <c r="B1511" s="1" t="s">
        <v>15</v>
      </c>
      <c r="C1511" s="1" t="s">
        <v>53</v>
      </c>
      <c r="E1511" s="2">
        <v>45497</v>
      </c>
      <c r="F1511">
        <v>2566028</v>
      </c>
      <c r="G1511">
        <v>4162</v>
      </c>
      <c r="H1511" s="5">
        <v>1096</v>
      </c>
      <c r="I1511" s="5">
        <v>1139.8399999999999</v>
      </c>
      <c r="J1511" s="5">
        <v>0</v>
      </c>
    </row>
    <row r="1512" spans="1:10" hidden="1" x14ac:dyDescent="0.2">
      <c r="A1512">
        <v>2024</v>
      </c>
      <c r="B1512" s="1" t="s">
        <v>12</v>
      </c>
      <c r="C1512" s="1" t="s">
        <v>14</v>
      </c>
      <c r="E1512" s="2">
        <v>45498</v>
      </c>
      <c r="F1512">
        <v>2812488</v>
      </c>
      <c r="G1512">
        <v>4913</v>
      </c>
      <c r="H1512" s="5">
        <v>884</v>
      </c>
      <c r="I1512" s="5">
        <v>760.24</v>
      </c>
      <c r="J1512" s="5">
        <v>0</v>
      </c>
    </row>
    <row r="1513" spans="1:10" hidden="1" x14ac:dyDescent="0.2">
      <c r="A1513">
        <v>2024</v>
      </c>
      <c r="B1513" s="1" t="s">
        <v>12</v>
      </c>
      <c r="C1513" s="1" t="s">
        <v>14</v>
      </c>
      <c r="E1513" s="2">
        <v>45498</v>
      </c>
      <c r="F1513">
        <v>2371108</v>
      </c>
      <c r="G1513">
        <v>3899</v>
      </c>
      <c r="H1513" s="5">
        <v>2662</v>
      </c>
      <c r="I1513" s="5">
        <v>2289.3200000000002</v>
      </c>
      <c r="J1513" s="5">
        <v>0</v>
      </c>
    </row>
    <row r="1514" spans="1:10" hidden="1" x14ac:dyDescent="0.2">
      <c r="A1514">
        <v>2024</v>
      </c>
      <c r="B1514" s="1" t="s">
        <v>12</v>
      </c>
      <c r="C1514" s="1" t="s">
        <v>14</v>
      </c>
      <c r="E1514" s="2">
        <v>45498</v>
      </c>
      <c r="F1514">
        <v>2813146</v>
      </c>
      <c r="G1514">
        <v>4913</v>
      </c>
      <c r="H1514" s="5">
        <v>884</v>
      </c>
      <c r="I1514" s="5">
        <v>760.24</v>
      </c>
      <c r="J1514" s="5">
        <v>0</v>
      </c>
    </row>
    <row r="1515" spans="1:10" hidden="1" x14ac:dyDescent="0.2">
      <c r="A1515">
        <v>2024</v>
      </c>
      <c r="B1515" s="1" t="s">
        <v>12</v>
      </c>
      <c r="C1515" s="1" t="s">
        <v>14</v>
      </c>
      <c r="E1515" s="2">
        <v>45498</v>
      </c>
      <c r="F1515">
        <v>2561010</v>
      </c>
      <c r="G1515">
        <v>4153</v>
      </c>
      <c r="H1515" s="5">
        <v>1830</v>
      </c>
      <c r="I1515" s="5">
        <v>1573.8</v>
      </c>
      <c r="J1515" s="5">
        <v>0</v>
      </c>
    </row>
    <row r="1516" spans="1:10" hidden="1" x14ac:dyDescent="0.2">
      <c r="A1516">
        <v>2024</v>
      </c>
      <c r="B1516" s="1" t="s">
        <v>12</v>
      </c>
      <c r="C1516" s="1" t="s">
        <v>14</v>
      </c>
      <c r="E1516" s="2">
        <v>45498</v>
      </c>
      <c r="F1516">
        <v>2966682</v>
      </c>
      <c r="G1516">
        <v>5124</v>
      </c>
      <c r="H1516" s="5">
        <v>884</v>
      </c>
      <c r="I1516" s="5">
        <v>760.24</v>
      </c>
      <c r="J1516" s="5">
        <v>0</v>
      </c>
    </row>
    <row r="1517" spans="1:10" hidden="1" x14ac:dyDescent="0.2">
      <c r="A1517">
        <v>2024</v>
      </c>
      <c r="B1517" s="1" t="s">
        <v>12</v>
      </c>
      <c r="C1517" s="1" t="s">
        <v>14</v>
      </c>
      <c r="E1517" s="2">
        <v>45498</v>
      </c>
      <c r="F1517">
        <v>2626360</v>
      </c>
      <c r="G1517">
        <v>4243</v>
      </c>
      <c r="H1517" s="5">
        <v>1830</v>
      </c>
      <c r="I1517" s="5">
        <v>1573.8</v>
      </c>
      <c r="J1517" s="5">
        <v>0</v>
      </c>
    </row>
    <row r="1518" spans="1:10" hidden="1" x14ac:dyDescent="0.2">
      <c r="A1518">
        <v>2024</v>
      </c>
      <c r="B1518" s="1" t="s">
        <v>29</v>
      </c>
      <c r="C1518" s="1" t="s">
        <v>53</v>
      </c>
      <c r="E1518" s="2">
        <v>45498</v>
      </c>
      <c r="F1518">
        <v>2652610</v>
      </c>
      <c r="G1518">
        <v>4312</v>
      </c>
      <c r="H1518" s="5">
        <v>1964</v>
      </c>
      <c r="I1518" s="5">
        <v>2062.1999999999998</v>
      </c>
      <c r="J1518" s="5">
        <v>0</v>
      </c>
    </row>
    <row r="1519" spans="1:10" hidden="1" x14ac:dyDescent="0.2">
      <c r="A1519">
        <v>2024</v>
      </c>
      <c r="B1519" s="1" t="s">
        <v>23</v>
      </c>
      <c r="C1519" s="1" t="s">
        <v>24</v>
      </c>
      <c r="E1519" s="2">
        <v>45498</v>
      </c>
      <c r="F1519">
        <v>2685150</v>
      </c>
      <c r="G1519">
        <v>4386</v>
      </c>
      <c r="H1519" s="5">
        <v>1964</v>
      </c>
      <c r="I1519" s="5">
        <v>2062.1999999999998</v>
      </c>
      <c r="J1519" s="5">
        <v>0</v>
      </c>
    </row>
    <row r="1520" spans="1:10" hidden="1" x14ac:dyDescent="0.2">
      <c r="A1520">
        <v>2024</v>
      </c>
      <c r="B1520" s="1" t="s">
        <v>33</v>
      </c>
      <c r="C1520" s="1" t="s">
        <v>34</v>
      </c>
      <c r="E1520" s="2">
        <v>45498</v>
      </c>
      <c r="F1520">
        <v>2546500</v>
      </c>
      <c r="G1520">
        <v>4139</v>
      </c>
      <c r="H1520" s="5">
        <v>993</v>
      </c>
      <c r="I1520" s="5">
        <v>853.98</v>
      </c>
      <c r="J1520" s="5">
        <v>0</v>
      </c>
    </row>
    <row r="1521" spans="1:10" hidden="1" x14ac:dyDescent="0.2">
      <c r="A1521">
        <v>2024</v>
      </c>
      <c r="B1521" s="1" t="s">
        <v>23</v>
      </c>
      <c r="C1521" s="1" t="s">
        <v>24</v>
      </c>
      <c r="E1521" s="2">
        <v>45498</v>
      </c>
      <c r="F1521">
        <v>2556464</v>
      </c>
      <c r="G1521">
        <v>4150</v>
      </c>
      <c r="H1521" s="5">
        <v>1964</v>
      </c>
      <c r="I1521" s="5">
        <v>2062.1999999999998</v>
      </c>
      <c r="J1521" s="5">
        <v>0</v>
      </c>
    </row>
    <row r="1522" spans="1:10" hidden="1" x14ac:dyDescent="0.2">
      <c r="A1522">
        <v>2024</v>
      </c>
      <c r="B1522" s="1" t="s">
        <v>21</v>
      </c>
      <c r="C1522" s="1" t="s">
        <v>22</v>
      </c>
      <c r="E1522" s="2">
        <v>45499</v>
      </c>
      <c r="F1522">
        <v>2968734</v>
      </c>
      <c r="G1522">
        <v>5126</v>
      </c>
      <c r="H1522" s="5">
        <v>6282</v>
      </c>
      <c r="I1522" s="5">
        <v>6533.28</v>
      </c>
      <c r="J1522" s="5">
        <v>0</v>
      </c>
    </row>
    <row r="1523" spans="1:10" hidden="1" x14ac:dyDescent="0.2">
      <c r="A1523">
        <v>2024</v>
      </c>
      <c r="B1523" s="1" t="s">
        <v>12</v>
      </c>
      <c r="C1523" s="1" t="s">
        <v>13</v>
      </c>
      <c r="E1523" s="2">
        <v>45499</v>
      </c>
      <c r="F1523">
        <v>2496886</v>
      </c>
      <c r="G1523">
        <v>4060</v>
      </c>
      <c r="H1523" s="5">
        <v>3400</v>
      </c>
      <c r="I1523" s="5">
        <v>2924</v>
      </c>
      <c r="J1523" s="5">
        <v>0</v>
      </c>
    </row>
    <row r="1524" spans="1:10" hidden="1" x14ac:dyDescent="0.2">
      <c r="A1524">
        <v>2024</v>
      </c>
      <c r="B1524" s="1" t="s">
        <v>12</v>
      </c>
      <c r="C1524" s="1" t="s">
        <v>14</v>
      </c>
      <c r="E1524" s="2">
        <v>45499</v>
      </c>
      <c r="F1524">
        <v>2894040</v>
      </c>
      <c r="G1524">
        <v>5015</v>
      </c>
      <c r="H1524" s="5">
        <v>884</v>
      </c>
      <c r="I1524" s="5">
        <v>760.24</v>
      </c>
      <c r="J1524" s="5">
        <v>0</v>
      </c>
    </row>
    <row r="1525" spans="1:10" hidden="1" x14ac:dyDescent="0.2">
      <c r="A1525">
        <v>2024</v>
      </c>
      <c r="B1525" s="1" t="s">
        <v>12</v>
      </c>
      <c r="C1525" s="1" t="s">
        <v>14</v>
      </c>
      <c r="E1525" s="2">
        <v>45499</v>
      </c>
      <c r="F1525">
        <v>2626366</v>
      </c>
      <c r="G1525">
        <v>4243</v>
      </c>
      <c r="H1525" s="5">
        <v>10523</v>
      </c>
      <c r="I1525" s="5">
        <v>9049.7800000000007</v>
      </c>
      <c r="J1525" s="5">
        <v>0</v>
      </c>
    </row>
    <row r="1526" spans="1:10" hidden="1" x14ac:dyDescent="0.2">
      <c r="A1526">
        <v>2024</v>
      </c>
      <c r="B1526" s="1" t="s">
        <v>12</v>
      </c>
      <c r="C1526" s="1" t="s">
        <v>14</v>
      </c>
      <c r="E1526" s="2">
        <v>45499</v>
      </c>
      <c r="F1526">
        <v>2496890</v>
      </c>
      <c r="G1526">
        <v>4060</v>
      </c>
      <c r="H1526" s="5">
        <v>1830</v>
      </c>
      <c r="I1526" s="5">
        <v>1573.8</v>
      </c>
      <c r="J1526" s="5">
        <v>0</v>
      </c>
    </row>
    <row r="1527" spans="1:10" hidden="1" x14ac:dyDescent="0.2">
      <c r="A1527">
        <v>2024</v>
      </c>
      <c r="B1527" s="1" t="s">
        <v>12</v>
      </c>
      <c r="C1527" s="1" t="s">
        <v>14</v>
      </c>
      <c r="E1527" s="2">
        <v>45499</v>
      </c>
      <c r="F1527">
        <v>2561138</v>
      </c>
      <c r="G1527">
        <v>4153</v>
      </c>
      <c r="H1527" s="5">
        <v>7603</v>
      </c>
      <c r="I1527" s="5">
        <v>6538.58</v>
      </c>
      <c r="J1527" s="5">
        <v>0</v>
      </c>
    </row>
    <row r="1528" spans="1:10" hidden="1" x14ac:dyDescent="0.2">
      <c r="A1528">
        <v>2024</v>
      </c>
      <c r="B1528" s="1" t="s">
        <v>12</v>
      </c>
      <c r="C1528" s="1" t="s">
        <v>14</v>
      </c>
      <c r="E1528" s="2">
        <v>45502</v>
      </c>
      <c r="F1528">
        <v>2966560</v>
      </c>
      <c r="G1528">
        <v>5124</v>
      </c>
      <c r="H1528" s="5">
        <v>5840</v>
      </c>
      <c r="I1528" s="5">
        <v>5022.3999999999996</v>
      </c>
      <c r="J1528" s="5">
        <v>0</v>
      </c>
    </row>
    <row r="1529" spans="1:10" hidden="1" x14ac:dyDescent="0.2">
      <c r="A1529">
        <v>2024</v>
      </c>
      <c r="B1529" s="1" t="s">
        <v>12</v>
      </c>
      <c r="C1529" s="1" t="s">
        <v>14</v>
      </c>
      <c r="E1529" s="2">
        <v>45502</v>
      </c>
      <c r="F1529">
        <v>2377620</v>
      </c>
      <c r="G1529">
        <v>3904</v>
      </c>
      <c r="H1529" s="5">
        <v>9861</v>
      </c>
      <c r="I1529" s="5">
        <v>8480.4599999999991</v>
      </c>
      <c r="J1529" s="5">
        <v>0</v>
      </c>
    </row>
    <row r="1530" spans="1:10" hidden="1" x14ac:dyDescent="0.2">
      <c r="A1530">
        <v>2024</v>
      </c>
      <c r="B1530" s="1" t="s">
        <v>12</v>
      </c>
      <c r="C1530" s="1" t="s">
        <v>14</v>
      </c>
      <c r="E1530" s="2">
        <v>45502</v>
      </c>
      <c r="F1530">
        <v>2966594</v>
      </c>
      <c r="G1530">
        <v>5124</v>
      </c>
      <c r="H1530" s="5">
        <v>884</v>
      </c>
      <c r="I1530" s="5">
        <v>760.24</v>
      </c>
      <c r="J1530" s="5">
        <v>0</v>
      </c>
    </row>
    <row r="1531" spans="1:10" hidden="1" x14ac:dyDescent="0.2">
      <c r="A1531">
        <v>2024</v>
      </c>
      <c r="B1531" s="1" t="s">
        <v>12</v>
      </c>
      <c r="C1531" s="1" t="s">
        <v>14</v>
      </c>
      <c r="E1531" s="2">
        <v>45502</v>
      </c>
      <c r="F1531">
        <v>2561238</v>
      </c>
      <c r="G1531">
        <v>4153</v>
      </c>
      <c r="H1531" s="5">
        <v>1830</v>
      </c>
      <c r="I1531" s="5">
        <v>1573.8</v>
      </c>
      <c r="J1531" s="5">
        <v>0</v>
      </c>
    </row>
    <row r="1532" spans="1:10" hidden="1" x14ac:dyDescent="0.2">
      <c r="A1532">
        <v>2024</v>
      </c>
      <c r="B1532" s="1" t="s">
        <v>12</v>
      </c>
      <c r="C1532" s="1" t="s">
        <v>14</v>
      </c>
      <c r="E1532" s="2">
        <v>45502</v>
      </c>
      <c r="F1532">
        <v>2371328</v>
      </c>
      <c r="G1532">
        <v>3899</v>
      </c>
      <c r="H1532" s="5">
        <v>1830</v>
      </c>
      <c r="I1532" s="5">
        <v>1573.8</v>
      </c>
      <c r="J1532" s="5">
        <v>0</v>
      </c>
    </row>
    <row r="1533" spans="1:10" hidden="1" x14ac:dyDescent="0.2">
      <c r="A1533">
        <v>2024</v>
      </c>
      <c r="B1533" s="1" t="s">
        <v>12</v>
      </c>
      <c r="C1533" s="1" t="s">
        <v>14</v>
      </c>
      <c r="E1533" s="2">
        <v>45502</v>
      </c>
      <c r="F1533">
        <v>2561240</v>
      </c>
      <c r="G1533">
        <v>4153</v>
      </c>
      <c r="H1533" s="5">
        <v>1830</v>
      </c>
      <c r="I1533" s="5">
        <v>1573.8</v>
      </c>
      <c r="J1533" s="5">
        <v>0</v>
      </c>
    </row>
    <row r="1534" spans="1:10" hidden="1" x14ac:dyDescent="0.2">
      <c r="A1534">
        <v>2024</v>
      </c>
      <c r="B1534" s="1" t="s">
        <v>49</v>
      </c>
      <c r="C1534" s="1" t="s">
        <v>30</v>
      </c>
      <c r="E1534" s="2">
        <v>45502</v>
      </c>
      <c r="F1534">
        <v>2575740</v>
      </c>
      <c r="G1534">
        <v>4180</v>
      </c>
      <c r="H1534" s="5">
        <v>1199</v>
      </c>
      <c r="I1534" s="5">
        <v>1187.01</v>
      </c>
      <c r="J1534" s="5">
        <v>0</v>
      </c>
    </row>
    <row r="1535" spans="1:10" hidden="1" x14ac:dyDescent="0.2">
      <c r="A1535">
        <v>2024</v>
      </c>
      <c r="B1535" s="1" t="s">
        <v>17</v>
      </c>
      <c r="C1535" s="1" t="s">
        <v>39</v>
      </c>
      <c r="E1535" s="2">
        <v>45503</v>
      </c>
      <c r="F1535">
        <v>2953388</v>
      </c>
      <c r="G1535">
        <v>5106</v>
      </c>
      <c r="H1535" s="5">
        <v>5678</v>
      </c>
      <c r="I1535" s="5">
        <v>6132.24</v>
      </c>
      <c r="J1535" s="5">
        <v>0</v>
      </c>
    </row>
    <row r="1536" spans="1:10" hidden="1" x14ac:dyDescent="0.2">
      <c r="A1536">
        <v>2024</v>
      </c>
      <c r="B1536" s="1" t="s">
        <v>12</v>
      </c>
      <c r="C1536" s="1" t="s">
        <v>14</v>
      </c>
      <c r="E1536" s="2">
        <v>45503</v>
      </c>
      <c r="F1536">
        <v>2653816</v>
      </c>
      <c r="G1536">
        <v>4315</v>
      </c>
      <c r="H1536" s="5">
        <v>4435</v>
      </c>
      <c r="I1536" s="5">
        <v>3814.1</v>
      </c>
      <c r="J1536" s="5">
        <v>0</v>
      </c>
    </row>
    <row r="1537" spans="1:10" hidden="1" x14ac:dyDescent="0.2">
      <c r="A1537">
        <v>2024</v>
      </c>
      <c r="B1537" s="1" t="s">
        <v>17</v>
      </c>
      <c r="C1537" s="1" t="s">
        <v>39</v>
      </c>
      <c r="E1537" s="2">
        <v>45503</v>
      </c>
      <c r="F1537">
        <v>2953389</v>
      </c>
      <c r="G1537">
        <v>5106</v>
      </c>
      <c r="H1537" s="5">
        <v>0</v>
      </c>
      <c r="I1537" s="5">
        <v>0</v>
      </c>
      <c r="J1537" s="5">
        <v>815.04</v>
      </c>
    </row>
    <row r="1538" spans="1:10" hidden="1" x14ac:dyDescent="0.2">
      <c r="A1538">
        <v>2024</v>
      </c>
      <c r="B1538" s="1" t="s">
        <v>12</v>
      </c>
      <c r="C1538" s="1" t="s">
        <v>14</v>
      </c>
      <c r="E1538" s="2">
        <v>45503</v>
      </c>
      <c r="F1538">
        <v>3028082</v>
      </c>
      <c r="G1538">
        <v>5234</v>
      </c>
      <c r="H1538" s="5">
        <v>884</v>
      </c>
      <c r="I1538" s="5">
        <v>760.24</v>
      </c>
      <c r="J1538" s="5">
        <v>0</v>
      </c>
    </row>
    <row r="1539" spans="1:10" hidden="1" x14ac:dyDescent="0.2">
      <c r="A1539">
        <v>2024</v>
      </c>
      <c r="B1539" s="1" t="s">
        <v>12</v>
      </c>
      <c r="C1539" s="1" t="s">
        <v>14</v>
      </c>
      <c r="E1539" s="2">
        <v>45503</v>
      </c>
      <c r="F1539">
        <v>2812490</v>
      </c>
      <c r="G1539">
        <v>4913</v>
      </c>
      <c r="H1539" s="5">
        <v>9214</v>
      </c>
      <c r="I1539" s="5">
        <v>7924.04</v>
      </c>
      <c r="J1539" s="5">
        <v>0</v>
      </c>
    </row>
    <row r="1540" spans="1:10" hidden="1" x14ac:dyDescent="0.2">
      <c r="A1540">
        <v>2024</v>
      </c>
      <c r="B1540" s="1" t="s">
        <v>23</v>
      </c>
      <c r="C1540" s="1" t="s">
        <v>24</v>
      </c>
      <c r="E1540" s="2">
        <v>45503</v>
      </c>
      <c r="F1540">
        <v>2557006</v>
      </c>
      <c r="G1540">
        <v>4150</v>
      </c>
      <c r="H1540" s="5">
        <v>1964</v>
      </c>
      <c r="I1540" s="5">
        <v>2062.1999999999998</v>
      </c>
      <c r="J1540" s="5">
        <v>0</v>
      </c>
    </row>
    <row r="1541" spans="1:10" hidden="1" x14ac:dyDescent="0.2">
      <c r="A1541">
        <v>2024</v>
      </c>
      <c r="B1541" s="1" t="s">
        <v>17</v>
      </c>
      <c r="C1541" s="1" t="s">
        <v>26</v>
      </c>
      <c r="E1541" s="2">
        <v>45503</v>
      </c>
      <c r="F1541">
        <v>2798143</v>
      </c>
      <c r="G1541">
        <v>4899</v>
      </c>
      <c r="H1541" s="5">
        <v>0</v>
      </c>
      <c r="I1541" s="5">
        <v>0</v>
      </c>
      <c r="J1541" s="5">
        <v>1211.24</v>
      </c>
    </row>
    <row r="1542" spans="1:10" hidden="1" x14ac:dyDescent="0.2">
      <c r="A1542">
        <v>2024</v>
      </c>
      <c r="B1542" s="1" t="s">
        <v>12</v>
      </c>
      <c r="C1542" s="1" t="s">
        <v>14</v>
      </c>
      <c r="E1542" s="2">
        <v>45503</v>
      </c>
      <c r="F1542">
        <v>2397484</v>
      </c>
      <c r="G1542">
        <v>3929</v>
      </c>
      <c r="H1542" s="5">
        <v>1830</v>
      </c>
      <c r="I1542" s="5">
        <v>1573.8</v>
      </c>
      <c r="J1542" s="5">
        <v>0</v>
      </c>
    </row>
    <row r="1543" spans="1:10" hidden="1" x14ac:dyDescent="0.2">
      <c r="A1543">
        <v>2024</v>
      </c>
      <c r="B1543" s="1" t="s">
        <v>17</v>
      </c>
      <c r="C1543" s="1" t="s">
        <v>26</v>
      </c>
      <c r="E1543" s="2">
        <v>45503</v>
      </c>
      <c r="F1543">
        <v>2798142</v>
      </c>
      <c r="G1543">
        <v>4899</v>
      </c>
      <c r="H1543" s="5">
        <v>2717</v>
      </c>
      <c r="I1543" s="5">
        <v>2934.36</v>
      </c>
      <c r="J1543" s="5">
        <v>0</v>
      </c>
    </row>
    <row r="1544" spans="1:10" hidden="1" x14ac:dyDescent="0.2">
      <c r="A1544">
        <v>2024</v>
      </c>
      <c r="B1544" s="1" t="s">
        <v>12</v>
      </c>
      <c r="C1544" s="1" t="s">
        <v>14</v>
      </c>
      <c r="E1544" s="2">
        <v>45503</v>
      </c>
      <c r="F1544">
        <v>2549124</v>
      </c>
      <c r="G1544">
        <v>4142</v>
      </c>
      <c r="H1544" s="5">
        <v>7355</v>
      </c>
      <c r="I1544" s="5">
        <v>6325.3</v>
      </c>
      <c r="J1544" s="5">
        <v>0</v>
      </c>
    </row>
    <row r="1545" spans="1:10" hidden="1" x14ac:dyDescent="0.2">
      <c r="A1545">
        <v>2024</v>
      </c>
      <c r="B1545" s="1" t="s">
        <v>12</v>
      </c>
      <c r="C1545" s="1" t="s">
        <v>14</v>
      </c>
      <c r="E1545" s="2">
        <v>45503</v>
      </c>
      <c r="F1545">
        <v>2785750</v>
      </c>
      <c r="G1545">
        <v>4878</v>
      </c>
      <c r="H1545" s="5">
        <v>884</v>
      </c>
      <c r="I1545" s="5">
        <v>760.24</v>
      </c>
      <c r="J1545" s="5">
        <v>0</v>
      </c>
    </row>
    <row r="1546" spans="1:10" hidden="1" x14ac:dyDescent="0.2">
      <c r="A1546">
        <v>2024</v>
      </c>
      <c r="B1546" s="1" t="s">
        <v>12</v>
      </c>
      <c r="C1546" s="1" t="s">
        <v>14</v>
      </c>
      <c r="E1546" s="2">
        <v>45504</v>
      </c>
      <c r="F1546">
        <v>3028012</v>
      </c>
      <c r="G1546">
        <v>5234</v>
      </c>
      <c r="H1546" s="5">
        <v>8015</v>
      </c>
      <c r="I1546" s="5">
        <v>6892.9</v>
      </c>
      <c r="J1546" s="5">
        <v>0</v>
      </c>
    </row>
    <row r="1547" spans="1:10" hidden="1" x14ac:dyDescent="0.2">
      <c r="A1547">
        <v>2024</v>
      </c>
      <c r="B1547" s="1" t="s">
        <v>12</v>
      </c>
      <c r="C1547" s="1" t="s">
        <v>13</v>
      </c>
      <c r="E1547" s="2">
        <v>45504</v>
      </c>
      <c r="F1547">
        <v>2813142</v>
      </c>
      <c r="G1547">
        <v>4913</v>
      </c>
      <c r="H1547" s="5">
        <v>4066</v>
      </c>
      <c r="I1547" s="5">
        <v>3496.76</v>
      </c>
      <c r="J1547" s="5">
        <v>0</v>
      </c>
    </row>
    <row r="1548" spans="1:10" hidden="1" x14ac:dyDescent="0.2">
      <c r="A1548">
        <v>2024</v>
      </c>
      <c r="B1548" s="1" t="s">
        <v>12</v>
      </c>
      <c r="C1548" s="1" t="s">
        <v>14</v>
      </c>
      <c r="E1548" s="2">
        <v>45504</v>
      </c>
      <c r="F1548">
        <v>2549910</v>
      </c>
      <c r="G1548">
        <v>4142</v>
      </c>
      <c r="H1548" s="5">
        <v>1830</v>
      </c>
      <c r="I1548" s="5">
        <v>1573.8</v>
      </c>
      <c r="J1548" s="5">
        <v>0</v>
      </c>
    </row>
    <row r="1549" spans="1:10" hidden="1" x14ac:dyDescent="0.2">
      <c r="A1549">
        <v>2024</v>
      </c>
      <c r="B1549" s="1" t="s">
        <v>12</v>
      </c>
      <c r="C1549" s="1" t="s">
        <v>14</v>
      </c>
      <c r="E1549" s="2">
        <v>45504</v>
      </c>
      <c r="F1549">
        <v>2966486</v>
      </c>
      <c r="G1549">
        <v>5124</v>
      </c>
      <c r="H1549" s="5">
        <v>6557</v>
      </c>
      <c r="I1549" s="5">
        <v>5639.02</v>
      </c>
      <c r="J1549" s="5">
        <v>0</v>
      </c>
    </row>
    <row r="1550" spans="1:10" hidden="1" x14ac:dyDescent="0.2">
      <c r="A1550">
        <v>2024</v>
      </c>
      <c r="B1550" s="1" t="s">
        <v>12</v>
      </c>
      <c r="C1550" s="1" t="s">
        <v>14</v>
      </c>
      <c r="E1550" s="2">
        <v>45504</v>
      </c>
      <c r="F1550">
        <v>2654172</v>
      </c>
      <c r="G1550">
        <v>4315</v>
      </c>
      <c r="H1550" s="5">
        <v>1830</v>
      </c>
      <c r="I1550" s="5">
        <v>1573.8</v>
      </c>
      <c r="J1550" s="5">
        <v>0</v>
      </c>
    </row>
    <row r="1551" spans="1:10" hidden="1" x14ac:dyDescent="0.2">
      <c r="A1551">
        <v>2024</v>
      </c>
      <c r="B1551" s="1" t="s">
        <v>12</v>
      </c>
      <c r="C1551" s="1" t="s">
        <v>14</v>
      </c>
      <c r="E1551" s="2">
        <v>45505</v>
      </c>
      <c r="F1551">
        <v>2940462</v>
      </c>
      <c r="G1551">
        <v>5088</v>
      </c>
      <c r="H1551" s="5">
        <v>6357</v>
      </c>
      <c r="I1551" s="5">
        <v>5467.02</v>
      </c>
      <c r="J1551" s="5">
        <v>0</v>
      </c>
    </row>
    <row r="1552" spans="1:10" hidden="1" x14ac:dyDescent="0.2">
      <c r="A1552">
        <v>2024</v>
      </c>
      <c r="B1552" s="1" t="s">
        <v>17</v>
      </c>
      <c r="C1552" s="1" t="s">
        <v>31</v>
      </c>
      <c r="E1552" s="2">
        <v>45505</v>
      </c>
      <c r="F1552">
        <v>3032060</v>
      </c>
      <c r="G1552">
        <v>5240</v>
      </c>
      <c r="H1552" s="5">
        <v>2717</v>
      </c>
      <c r="I1552" s="5">
        <v>2934.36</v>
      </c>
      <c r="J1552" s="5">
        <v>0</v>
      </c>
    </row>
    <row r="1553" spans="1:10" hidden="1" x14ac:dyDescent="0.2">
      <c r="A1553">
        <v>2024</v>
      </c>
      <c r="B1553" s="1" t="s">
        <v>12</v>
      </c>
      <c r="C1553" s="1" t="s">
        <v>14</v>
      </c>
      <c r="E1553" s="2">
        <v>45505</v>
      </c>
      <c r="F1553">
        <v>2940854</v>
      </c>
      <c r="G1553">
        <v>5088</v>
      </c>
      <c r="H1553" s="5">
        <v>1830</v>
      </c>
      <c r="I1553" s="5">
        <v>1573.8</v>
      </c>
      <c r="J1553" s="5">
        <v>0</v>
      </c>
    </row>
    <row r="1554" spans="1:10" hidden="1" x14ac:dyDescent="0.2">
      <c r="A1554">
        <v>2024</v>
      </c>
      <c r="B1554" s="1" t="s">
        <v>12</v>
      </c>
      <c r="C1554" s="1" t="s">
        <v>14</v>
      </c>
      <c r="E1554" s="2">
        <v>45505</v>
      </c>
      <c r="F1554">
        <v>2762480</v>
      </c>
      <c r="G1554">
        <v>4840</v>
      </c>
      <c r="H1554" s="5">
        <v>4605</v>
      </c>
      <c r="I1554" s="5">
        <v>3960.3</v>
      </c>
      <c r="J1554" s="5">
        <v>0</v>
      </c>
    </row>
    <row r="1555" spans="1:10" hidden="1" x14ac:dyDescent="0.2">
      <c r="A1555">
        <v>2024</v>
      </c>
      <c r="B1555" s="1" t="s">
        <v>12</v>
      </c>
      <c r="C1555" s="1" t="s">
        <v>14</v>
      </c>
      <c r="E1555" s="2">
        <v>45505</v>
      </c>
      <c r="F1555">
        <v>2877418</v>
      </c>
      <c r="G1555">
        <v>4991</v>
      </c>
      <c r="H1555" s="5">
        <v>884</v>
      </c>
      <c r="I1555" s="5">
        <v>760.24</v>
      </c>
      <c r="J1555" s="5">
        <v>0</v>
      </c>
    </row>
    <row r="1556" spans="1:10" hidden="1" x14ac:dyDescent="0.2">
      <c r="A1556">
        <v>2024</v>
      </c>
      <c r="B1556" s="1" t="s">
        <v>17</v>
      </c>
      <c r="C1556" s="1" t="s">
        <v>31</v>
      </c>
      <c r="E1556" s="2">
        <v>45505</v>
      </c>
      <c r="F1556">
        <v>3032061</v>
      </c>
      <c r="G1556">
        <v>5240</v>
      </c>
      <c r="H1556" s="5">
        <v>0</v>
      </c>
      <c r="I1556" s="5">
        <v>0</v>
      </c>
      <c r="J1556" s="5">
        <v>860.32</v>
      </c>
    </row>
    <row r="1557" spans="1:10" hidden="1" x14ac:dyDescent="0.2">
      <c r="A1557">
        <v>2024</v>
      </c>
      <c r="B1557" s="1" t="s">
        <v>12</v>
      </c>
      <c r="C1557" s="1" t="s">
        <v>14</v>
      </c>
      <c r="E1557" s="2">
        <v>45505</v>
      </c>
      <c r="F1557">
        <v>2762482</v>
      </c>
      <c r="G1557">
        <v>4840</v>
      </c>
      <c r="H1557" s="5">
        <v>1437</v>
      </c>
      <c r="I1557" s="5">
        <v>1235.82</v>
      </c>
      <c r="J1557" s="5">
        <v>0</v>
      </c>
    </row>
    <row r="1558" spans="1:10" hidden="1" x14ac:dyDescent="0.2">
      <c r="A1558">
        <v>2024</v>
      </c>
      <c r="B1558" s="1" t="s">
        <v>12</v>
      </c>
      <c r="C1558" s="1" t="s">
        <v>14</v>
      </c>
      <c r="E1558" s="2">
        <v>45505</v>
      </c>
      <c r="F1558">
        <v>2762488</v>
      </c>
      <c r="G1558">
        <v>4840</v>
      </c>
      <c r="H1558" s="5">
        <v>884</v>
      </c>
      <c r="I1558" s="5">
        <v>760.24</v>
      </c>
      <c r="J1558" s="5">
        <v>0</v>
      </c>
    </row>
    <row r="1559" spans="1:10" hidden="1" x14ac:dyDescent="0.2">
      <c r="A1559">
        <v>2024</v>
      </c>
      <c r="B1559" s="1" t="s">
        <v>17</v>
      </c>
      <c r="C1559" s="1" t="s">
        <v>26</v>
      </c>
      <c r="E1559" s="2">
        <v>45506</v>
      </c>
      <c r="F1559">
        <v>2791464</v>
      </c>
      <c r="G1559">
        <v>4890</v>
      </c>
      <c r="H1559" s="5">
        <v>5678</v>
      </c>
      <c r="I1559" s="5">
        <v>6132.24</v>
      </c>
      <c r="J1559" s="5">
        <v>0</v>
      </c>
    </row>
    <row r="1560" spans="1:10" hidden="1" x14ac:dyDescent="0.2">
      <c r="A1560">
        <v>2024</v>
      </c>
      <c r="B1560" s="1" t="s">
        <v>17</v>
      </c>
      <c r="C1560" s="1" t="s">
        <v>26</v>
      </c>
      <c r="E1560" s="2">
        <v>45506</v>
      </c>
      <c r="F1560">
        <v>2791465</v>
      </c>
      <c r="G1560">
        <v>4890</v>
      </c>
      <c r="H1560" s="5">
        <v>0</v>
      </c>
      <c r="I1560" s="5">
        <v>0</v>
      </c>
      <c r="J1560" s="5">
        <v>1194.26</v>
      </c>
    </row>
    <row r="1561" spans="1:10" hidden="1" x14ac:dyDescent="0.2">
      <c r="A1561">
        <v>2024</v>
      </c>
      <c r="B1561" s="1" t="s">
        <v>17</v>
      </c>
      <c r="C1561" s="1" t="s">
        <v>31</v>
      </c>
      <c r="E1561" s="2">
        <v>45509</v>
      </c>
      <c r="F1561">
        <v>3031782</v>
      </c>
      <c r="G1561">
        <v>5240</v>
      </c>
      <c r="H1561" s="5">
        <v>5678</v>
      </c>
      <c r="I1561" s="5">
        <v>6132.24</v>
      </c>
      <c r="J1561" s="5">
        <v>0</v>
      </c>
    </row>
    <row r="1562" spans="1:10" hidden="1" x14ac:dyDescent="0.2">
      <c r="A1562">
        <v>2024</v>
      </c>
      <c r="B1562" s="1" t="s">
        <v>15</v>
      </c>
      <c r="C1562" s="1" t="s">
        <v>16</v>
      </c>
      <c r="E1562" s="2">
        <v>45509</v>
      </c>
      <c r="F1562">
        <v>2886704</v>
      </c>
      <c r="G1562">
        <v>5003</v>
      </c>
      <c r="H1562" s="5">
        <v>452</v>
      </c>
      <c r="I1562" s="5">
        <v>470.08</v>
      </c>
      <c r="J1562" s="5">
        <v>0</v>
      </c>
    </row>
    <row r="1563" spans="1:10" hidden="1" x14ac:dyDescent="0.2">
      <c r="A1563">
        <v>2024</v>
      </c>
      <c r="B1563" s="1" t="s">
        <v>17</v>
      </c>
      <c r="C1563" s="1" t="s">
        <v>31</v>
      </c>
      <c r="E1563" s="2">
        <v>45509</v>
      </c>
      <c r="F1563">
        <v>3031783</v>
      </c>
      <c r="G1563">
        <v>5240</v>
      </c>
      <c r="H1563" s="5">
        <v>0</v>
      </c>
      <c r="I1563" s="5">
        <v>0</v>
      </c>
      <c r="J1563" s="5">
        <v>877.3</v>
      </c>
    </row>
    <row r="1564" spans="1:10" hidden="1" x14ac:dyDescent="0.2">
      <c r="A1564">
        <v>2024</v>
      </c>
      <c r="B1564" s="1" t="s">
        <v>12</v>
      </c>
      <c r="C1564" s="1" t="s">
        <v>14</v>
      </c>
      <c r="E1564" s="2">
        <v>45509</v>
      </c>
      <c r="F1564">
        <v>2877416</v>
      </c>
      <c r="G1564">
        <v>4991</v>
      </c>
      <c r="H1564" s="5">
        <v>884</v>
      </c>
      <c r="I1564" s="5">
        <v>760.24</v>
      </c>
      <c r="J1564" s="5">
        <v>0</v>
      </c>
    </row>
    <row r="1565" spans="1:10" hidden="1" x14ac:dyDescent="0.2">
      <c r="A1565">
        <v>2024</v>
      </c>
      <c r="B1565" s="1" t="s">
        <v>12</v>
      </c>
      <c r="C1565" s="1" t="s">
        <v>14</v>
      </c>
      <c r="E1565" s="2">
        <v>45509</v>
      </c>
      <c r="F1565">
        <v>2877118</v>
      </c>
      <c r="G1565">
        <v>4991</v>
      </c>
      <c r="H1565" s="5">
        <v>7019</v>
      </c>
      <c r="I1565" s="5">
        <v>6036.34</v>
      </c>
      <c r="J1565" s="5">
        <v>0</v>
      </c>
    </row>
    <row r="1566" spans="1:10" hidden="1" x14ac:dyDescent="0.2">
      <c r="A1566">
        <v>2024</v>
      </c>
      <c r="B1566" s="1" t="s">
        <v>12</v>
      </c>
      <c r="C1566" s="1" t="s">
        <v>14</v>
      </c>
      <c r="E1566" s="2">
        <v>45509</v>
      </c>
      <c r="F1566">
        <v>2877116</v>
      </c>
      <c r="G1566">
        <v>4991</v>
      </c>
      <c r="H1566" s="5">
        <v>1830</v>
      </c>
      <c r="I1566" s="5">
        <v>1573.8</v>
      </c>
      <c r="J1566" s="5">
        <v>0</v>
      </c>
    </row>
    <row r="1567" spans="1:10" hidden="1" x14ac:dyDescent="0.2">
      <c r="A1567">
        <v>2024</v>
      </c>
      <c r="B1567" s="1" t="s">
        <v>12</v>
      </c>
      <c r="C1567" s="1" t="s">
        <v>13</v>
      </c>
      <c r="E1567" s="2">
        <v>45509</v>
      </c>
      <c r="F1567">
        <v>2941304</v>
      </c>
      <c r="G1567">
        <v>5088</v>
      </c>
      <c r="H1567" s="5">
        <v>2357</v>
      </c>
      <c r="I1567" s="5">
        <v>2027.02</v>
      </c>
      <c r="J1567" s="5">
        <v>0</v>
      </c>
    </row>
    <row r="1568" spans="1:10" hidden="1" x14ac:dyDescent="0.2">
      <c r="A1568">
        <v>2024</v>
      </c>
      <c r="B1568" s="1" t="s">
        <v>21</v>
      </c>
      <c r="C1568" s="1" t="s">
        <v>22</v>
      </c>
      <c r="E1568" s="2">
        <v>45509</v>
      </c>
      <c r="F1568">
        <v>2955086</v>
      </c>
      <c r="G1568">
        <v>5107</v>
      </c>
      <c r="H1568" s="5">
        <v>2130</v>
      </c>
      <c r="I1568" s="5">
        <v>2215.1999999999998</v>
      </c>
      <c r="J1568" s="5">
        <v>0</v>
      </c>
    </row>
    <row r="1569" spans="1:10" hidden="1" x14ac:dyDescent="0.2">
      <c r="A1569">
        <v>2024</v>
      </c>
      <c r="B1569" s="1" t="s">
        <v>15</v>
      </c>
      <c r="C1569" s="1" t="s">
        <v>16</v>
      </c>
      <c r="E1569" s="2">
        <v>45509</v>
      </c>
      <c r="F1569">
        <v>2950784</v>
      </c>
      <c r="G1569">
        <v>5100</v>
      </c>
      <c r="H1569" s="5">
        <v>1551</v>
      </c>
      <c r="I1569" s="5">
        <v>1613.04</v>
      </c>
      <c r="J1569" s="5">
        <v>0</v>
      </c>
    </row>
    <row r="1570" spans="1:10" hidden="1" x14ac:dyDescent="0.2">
      <c r="A1570">
        <v>2024</v>
      </c>
      <c r="B1570" s="1" t="s">
        <v>12</v>
      </c>
      <c r="C1570" s="1" t="s">
        <v>13</v>
      </c>
      <c r="E1570" s="2">
        <v>45509</v>
      </c>
      <c r="F1570">
        <v>2942020</v>
      </c>
      <c r="G1570">
        <v>5088</v>
      </c>
      <c r="H1570" s="5">
        <v>2713</v>
      </c>
      <c r="I1570" s="5">
        <v>2333.1799999999998</v>
      </c>
      <c r="J1570" s="5">
        <v>0</v>
      </c>
    </row>
    <row r="1571" spans="1:10" hidden="1" x14ac:dyDescent="0.2">
      <c r="A1571">
        <v>2024</v>
      </c>
      <c r="B1571" s="1" t="s">
        <v>12</v>
      </c>
      <c r="C1571" s="1" t="s">
        <v>14</v>
      </c>
      <c r="E1571" s="2">
        <v>45510</v>
      </c>
      <c r="F1571">
        <v>2941236</v>
      </c>
      <c r="G1571">
        <v>5088</v>
      </c>
      <c r="H1571" s="5">
        <v>884</v>
      </c>
      <c r="I1571" s="5">
        <v>760.24</v>
      </c>
      <c r="J1571" s="5">
        <v>0</v>
      </c>
    </row>
    <row r="1572" spans="1:10" hidden="1" x14ac:dyDescent="0.2">
      <c r="A1572">
        <v>2024</v>
      </c>
      <c r="B1572" s="1" t="s">
        <v>12</v>
      </c>
      <c r="C1572" s="1" t="s">
        <v>13</v>
      </c>
      <c r="E1572" s="2">
        <v>45510</v>
      </c>
      <c r="F1572">
        <v>2941254</v>
      </c>
      <c r="G1572">
        <v>5088</v>
      </c>
      <c r="H1572" s="5">
        <v>2556</v>
      </c>
      <c r="I1572" s="5">
        <v>2198.16</v>
      </c>
      <c r="J1572" s="5">
        <v>0</v>
      </c>
    </row>
    <row r="1573" spans="1:10" hidden="1" x14ac:dyDescent="0.2">
      <c r="A1573">
        <v>2024</v>
      </c>
      <c r="B1573" s="1" t="s">
        <v>12</v>
      </c>
      <c r="C1573" s="1" t="s">
        <v>14</v>
      </c>
      <c r="E1573" s="2">
        <v>45510</v>
      </c>
      <c r="F1573">
        <v>2941486</v>
      </c>
      <c r="G1573">
        <v>5088</v>
      </c>
      <c r="H1573" s="5">
        <v>1830</v>
      </c>
      <c r="I1573" s="5">
        <v>1573.8</v>
      </c>
      <c r="J1573" s="5">
        <v>0</v>
      </c>
    </row>
    <row r="1574" spans="1:10" hidden="1" x14ac:dyDescent="0.2">
      <c r="A1574">
        <v>2024</v>
      </c>
      <c r="B1574" s="1" t="s">
        <v>12</v>
      </c>
      <c r="C1574" s="1" t="s">
        <v>14</v>
      </c>
      <c r="E1574" s="2">
        <v>45510</v>
      </c>
      <c r="F1574">
        <v>2940456</v>
      </c>
      <c r="G1574">
        <v>5088</v>
      </c>
      <c r="H1574" s="5">
        <v>5773</v>
      </c>
      <c r="I1574" s="5">
        <v>4964.78</v>
      </c>
      <c r="J1574" s="5">
        <v>0</v>
      </c>
    </row>
    <row r="1575" spans="1:10" hidden="1" x14ac:dyDescent="0.2">
      <c r="A1575">
        <v>2024</v>
      </c>
      <c r="B1575" s="1" t="s">
        <v>17</v>
      </c>
      <c r="C1575" s="1" t="s">
        <v>31</v>
      </c>
      <c r="E1575" s="2">
        <v>45510</v>
      </c>
      <c r="F1575">
        <v>2874868</v>
      </c>
      <c r="G1575">
        <v>4989</v>
      </c>
      <c r="H1575" s="5">
        <v>2717</v>
      </c>
      <c r="I1575" s="5">
        <v>2934.36</v>
      </c>
      <c r="J1575" s="5">
        <v>0</v>
      </c>
    </row>
    <row r="1576" spans="1:10" hidden="1" x14ac:dyDescent="0.2">
      <c r="A1576">
        <v>2024</v>
      </c>
      <c r="B1576" s="1" t="s">
        <v>17</v>
      </c>
      <c r="C1576" s="1" t="s">
        <v>31</v>
      </c>
      <c r="E1576" s="2">
        <v>45510</v>
      </c>
      <c r="F1576">
        <v>2874869</v>
      </c>
      <c r="G1576">
        <v>4989</v>
      </c>
      <c r="H1576" s="5">
        <v>0</v>
      </c>
      <c r="I1576" s="5">
        <v>0</v>
      </c>
      <c r="J1576" s="5">
        <v>1165.96</v>
      </c>
    </row>
    <row r="1577" spans="1:10" hidden="1" x14ac:dyDescent="0.2">
      <c r="A1577">
        <v>2024</v>
      </c>
      <c r="B1577" s="1" t="s">
        <v>42</v>
      </c>
      <c r="C1577" s="1" t="s">
        <v>53</v>
      </c>
      <c r="E1577" s="2">
        <v>45510</v>
      </c>
      <c r="F1577">
        <v>2778818</v>
      </c>
      <c r="G1577">
        <v>4869</v>
      </c>
      <c r="H1577" s="5">
        <v>352</v>
      </c>
      <c r="I1577" s="5">
        <v>359.04</v>
      </c>
      <c r="J1577" s="5">
        <v>0</v>
      </c>
    </row>
    <row r="1578" spans="1:10" hidden="1" x14ac:dyDescent="0.2">
      <c r="A1578">
        <v>2024</v>
      </c>
      <c r="B1578" s="1" t="s">
        <v>12</v>
      </c>
      <c r="C1578" s="1" t="s">
        <v>13</v>
      </c>
      <c r="E1578" s="2">
        <v>45511</v>
      </c>
      <c r="F1578">
        <v>3037992</v>
      </c>
      <c r="G1578">
        <v>5248</v>
      </c>
      <c r="H1578" s="5">
        <v>1830</v>
      </c>
      <c r="I1578" s="5">
        <v>1573.8</v>
      </c>
      <c r="J1578" s="5">
        <v>0</v>
      </c>
    </row>
    <row r="1579" spans="1:10" hidden="1" x14ac:dyDescent="0.2">
      <c r="A1579">
        <v>2024</v>
      </c>
      <c r="B1579" s="1" t="s">
        <v>12</v>
      </c>
      <c r="C1579" s="1" t="s">
        <v>13</v>
      </c>
      <c r="E1579" s="2">
        <v>45511</v>
      </c>
      <c r="F1579">
        <v>2941038</v>
      </c>
      <c r="G1579">
        <v>5088</v>
      </c>
      <c r="H1579" s="5">
        <v>2738</v>
      </c>
      <c r="I1579" s="5">
        <v>2354.6799999999998</v>
      </c>
      <c r="J1579" s="5">
        <v>0</v>
      </c>
    </row>
    <row r="1580" spans="1:10" hidden="1" x14ac:dyDescent="0.2">
      <c r="A1580">
        <v>2024</v>
      </c>
      <c r="B1580" s="1" t="s">
        <v>17</v>
      </c>
      <c r="C1580" s="1" t="s">
        <v>39</v>
      </c>
      <c r="E1580" s="2">
        <v>45511</v>
      </c>
      <c r="F1580">
        <v>3013246</v>
      </c>
      <c r="G1580">
        <v>5184</v>
      </c>
      <c r="H1580" s="5">
        <v>5833</v>
      </c>
      <c r="I1580" s="5">
        <v>6299.64</v>
      </c>
      <c r="J1580" s="5">
        <v>0</v>
      </c>
    </row>
    <row r="1581" spans="1:10" hidden="1" x14ac:dyDescent="0.2">
      <c r="A1581">
        <v>2024</v>
      </c>
      <c r="B1581" s="1" t="s">
        <v>17</v>
      </c>
      <c r="C1581" s="1" t="s">
        <v>39</v>
      </c>
      <c r="E1581" s="2">
        <v>45511</v>
      </c>
      <c r="F1581">
        <v>3013247</v>
      </c>
      <c r="G1581">
        <v>5184</v>
      </c>
      <c r="H1581" s="5">
        <v>0</v>
      </c>
      <c r="I1581" s="5">
        <v>0</v>
      </c>
      <c r="J1581" s="5">
        <v>3094.35</v>
      </c>
    </row>
    <row r="1582" spans="1:10" hidden="1" x14ac:dyDescent="0.2">
      <c r="A1582">
        <v>2024</v>
      </c>
      <c r="B1582" s="1" t="s">
        <v>12</v>
      </c>
      <c r="C1582" s="1" t="s">
        <v>14</v>
      </c>
      <c r="E1582" s="2">
        <v>45511</v>
      </c>
      <c r="F1582">
        <v>3071506</v>
      </c>
      <c r="G1582">
        <v>5311</v>
      </c>
      <c r="H1582" s="5">
        <v>7071</v>
      </c>
      <c r="I1582" s="5">
        <v>6081.06</v>
      </c>
      <c r="J1582" s="5">
        <v>0</v>
      </c>
    </row>
    <row r="1583" spans="1:10" hidden="1" x14ac:dyDescent="0.2">
      <c r="A1583">
        <v>2024</v>
      </c>
      <c r="B1583" s="1" t="s">
        <v>23</v>
      </c>
      <c r="C1583" s="1" t="s">
        <v>24</v>
      </c>
      <c r="E1583" s="2">
        <v>45511</v>
      </c>
      <c r="F1583">
        <v>3071774</v>
      </c>
      <c r="G1583">
        <v>5311</v>
      </c>
      <c r="H1583" s="5">
        <v>1964</v>
      </c>
      <c r="I1583" s="5">
        <v>2062.1999999999998</v>
      </c>
      <c r="J1583" s="5">
        <v>0</v>
      </c>
    </row>
    <row r="1584" spans="1:10" hidden="1" x14ac:dyDescent="0.2">
      <c r="A1584">
        <v>2024</v>
      </c>
      <c r="B1584" s="1" t="s">
        <v>33</v>
      </c>
      <c r="C1584" s="1" t="s">
        <v>34</v>
      </c>
      <c r="E1584" s="2">
        <v>45512</v>
      </c>
      <c r="F1584">
        <v>2952100</v>
      </c>
      <c r="G1584">
        <v>5104</v>
      </c>
      <c r="H1584" s="5">
        <v>993</v>
      </c>
      <c r="I1584" s="5">
        <v>853.98</v>
      </c>
      <c r="J1584" s="5">
        <v>0</v>
      </c>
    </row>
    <row r="1585" spans="1:10" hidden="1" x14ac:dyDescent="0.2">
      <c r="A1585">
        <v>2024</v>
      </c>
      <c r="B1585" s="1" t="s">
        <v>33</v>
      </c>
      <c r="C1585" s="1" t="s">
        <v>34</v>
      </c>
      <c r="E1585" s="2">
        <v>45512</v>
      </c>
      <c r="F1585">
        <v>2763896</v>
      </c>
      <c r="G1585">
        <v>4842</v>
      </c>
      <c r="H1585" s="5">
        <v>993</v>
      </c>
      <c r="I1585" s="5">
        <v>853.98</v>
      </c>
      <c r="J1585" s="5">
        <v>0</v>
      </c>
    </row>
    <row r="1586" spans="1:10" hidden="1" x14ac:dyDescent="0.2">
      <c r="A1586">
        <v>2024</v>
      </c>
      <c r="B1586" s="1" t="s">
        <v>12</v>
      </c>
      <c r="C1586" s="1" t="s">
        <v>14</v>
      </c>
      <c r="E1586" s="2">
        <v>45512</v>
      </c>
      <c r="F1586">
        <v>2941688</v>
      </c>
      <c r="G1586">
        <v>5088</v>
      </c>
      <c r="H1586" s="5">
        <v>1830</v>
      </c>
      <c r="I1586" s="5">
        <v>1573.8</v>
      </c>
      <c r="J1586" s="5">
        <v>0</v>
      </c>
    </row>
    <row r="1587" spans="1:10" hidden="1" x14ac:dyDescent="0.2">
      <c r="A1587">
        <v>2024</v>
      </c>
      <c r="B1587" s="1" t="s">
        <v>12</v>
      </c>
      <c r="C1587" s="1" t="s">
        <v>13</v>
      </c>
      <c r="E1587" s="2">
        <v>45512</v>
      </c>
      <c r="F1587">
        <v>3037836</v>
      </c>
      <c r="G1587">
        <v>5248</v>
      </c>
      <c r="H1587" s="5">
        <v>3603</v>
      </c>
      <c r="I1587" s="5">
        <v>3098.58</v>
      </c>
      <c r="J1587" s="5">
        <v>0</v>
      </c>
    </row>
    <row r="1588" spans="1:10" hidden="1" x14ac:dyDescent="0.2">
      <c r="A1588">
        <v>2024</v>
      </c>
      <c r="B1588" s="1" t="s">
        <v>12</v>
      </c>
      <c r="C1588" s="1" t="s">
        <v>14</v>
      </c>
      <c r="E1588" s="2">
        <v>45512</v>
      </c>
      <c r="F1588">
        <v>2829132</v>
      </c>
      <c r="G1588">
        <v>4931</v>
      </c>
      <c r="H1588" s="5">
        <v>884</v>
      </c>
      <c r="I1588" s="5">
        <v>760.24</v>
      </c>
      <c r="J1588" s="5">
        <v>0</v>
      </c>
    </row>
    <row r="1589" spans="1:10" hidden="1" x14ac:dyDescent="0.2">
      <c r="A1589">
        <v>2024</v>
      </c>
      <c r="B1589" s="1" t="s">
        <v>17</v>
      </c>
      <c r="C1589" s="1" t="s">
        <v>31</v>
      </c>
      <c r="E1589" s="2">
        <v>45512</v>
      </c>
      <c r="F1589">
        <v>2875107</v>
      </c>
      <c r="G1589">
        <v>4989</v>
      </c>
      <c r="H1589" s="5">
        <v>0</v>
      </c>
      <c r="I1589" s="5">
        <v>0</v>
      </c>
      <c r="J1589" s="5">
        <v>1143.32</v>
      </c>
    </row>
    <row r="1590" spans="1:10" hidden="1" x14ac:dyDescent="0.2">
      <c r="A1590">
        <v>2024</v>
      </c>
      <c r="B1590" s="1" t="s">
        <v>17</v>
      </c>
      <c r="C1590" s="1" t="s">
        <v>31</v>
      </c>
      <c r="E1590" s="2">
        <v>45512</v>
      </c>
      <c r="F1590">
        <v>2875106</v>
      </c>
      <c r="G1590">
        <v>4989</v>
      </c>
      <c r="H1590" s="5">
        <v>5678</v>
      </c>
      <c r="I1590" s="5">
        <v>6132.24</v>
      </c>
      <c r="J1590" s="5">
        <v>0</v>
      </c>
    </row>
    <row r="1591" spans="1:10" hidden="1" x14ac:dyDescent="0.2">
      <c r="A1591">
        <v>2024</v>
      </c>
      <c r="B1591" s="1" t="s">
        <v>12</v>
      </c>
      <c r="C1591" s="1" t="s">
        <v>13</v>
      </c>
      <c r="E1591" s="2">
        <v>45512</v>
      </c>
      <c r="F1591">
        <v>2941028</v>
      </c>
      <c r="G1591">
        <v>5088</v>
      </c>
      <c r="H1591" s="5">
        <v>2402</v>
      </c>
      <c r="I1591" s="5">
        <v>2065.7199999999998</v>
      </c>
      <c r="J1591" s="5">
        <v>0</v>
      </c>
    </row>
    <row r="1592" spans="1:10" hidden="1" x14ac:dyDescent="0.2">
      <c r="A1592">
        <v>2024</v>
      </c>
      <c r="B1592" s="1" t="s">
        <v>12</v>
      </c>
      <c r="C1592" s="1" t="s">
        <v>14</v>
      </c>
      <c r="E1592" s="2">
        <v>45512</v>
      </c>
      <c r="F1592">
        <v>2922280</v>
      </c>
      <c r="G1592">
        <v>5065</v>
      </c>
      <c r="H1592" s="5">
        <v>5525</v>
      </c>
      <c r="I1592" s="5">
        <v>4751.5</v>
      </c>
      <c r="J1592" s="5">
        <v>0</v>
      </c>
    </row>
    <row r="1593" spans="1:10" hidden="1" x14ac:dyDescent="0.2">
      <c r="A1593">
        <v>2024</v>
      </c>
      <c r="B1593" s="1" t="s">
        <v>12</v>
      </c>
      <c r="C1593" s="1" t="s">
        <v>13</v>
      </c>
      <c r="E1593" s="2">
        <v>45513</v>
      </c>
      <c r="F1593">
        <v>3015970</v>
      </c>
      <c r="G1593">
        <v>5190</v>
      </c>
      <c r="H1593" s="5">
        <v>3064</v>
      </c>
      <c r="I1593" s="5">
        <v>2635.04</v>
      </c>
      <c r="J1593" s="5">
        <v>0</v>
      </c>
    </row>
    <row r="1594" spans="1:10" hidden="1" x14ac:dyDescent="0.2">
      <c r="A1594">
        <v>2024</v>
      </c>
      <c r="B1594" s="1" t="s">
        <v>12</v>
      </c>
      <c r="C1594" s="1" t="s">
        <v>14</v>
      </c>
      <c r="E1594" s="2">
        <v>45513</v>
      </c>
      <c r="F1594">
        <v>2940966</v>
      </c>
      <c r="G1594">
        <v>5088</v>
      </c>
      <c r="H1594" s="5">
        <v>4771</v>
      </c>
      <c r="I1594" s="5">
        <v>4103.0600000000004</v>
      </c>
      <c r="J1594" s="5">
        <v>0</v>
      </c>
    </row>
    <row r="1595" spans="1:10" hidden="1" x14ac:dyDescent="0.2">
      <c r="A1595">
        <v>2024</v>
      </c>
      <c r="B1595" s="1" t="s">
        <v>12</v>
      </c>
      <c r="C1595" s="1" t="s">
        <v>14</v>
      </c>
      <c r="E1595" s="2">
        <v>45513</v>
      </c>
      <c r="F1595">
        <v>2940970</v>
      </c>
      <c r="G1595">
        <v>5088</v>
      </c>
      <c r="H1595" s="5">
        <v>6771</v>
      </c>
      <c r="I1595" s="5">
        <v>5823.06</v>
      </c>
      <c r="J1595" s="5">
        <v>0</v>
      </c>
    </row>
    <row r="1596" spans="1:10" hidden="1" x14ac:dyDescent="0.2">
      <c r="A1596">
        <v>2024</v>
      </c>
      <c r="B1596" s="1" t="s">
        <v>12</v>
      </c>
      <c r="C1596" s="1" t="s">
        <v>13</v>
      </c>
      <c r="E1596" s="2">
        <v>45513</v>
      </c>
      <c r="F1596">
        <v>2941026</v>
      </c>
      <c r="G1596">
        <v>5088</v>
      </c>
      <c r="H1596" s="5">
        <v>1234</v>
      </c>
      <c r="I1596" s="5">
        <v>1061.24</v>
      </c>
      <c r="J1596" s="5">
        <v>0</v>
      </c>
    </row>
    <row r="1597" spans="1:10" hidden="1" x14ac:dyDescent="0.2">
      <c r="A1597">
        <v>2024</v>
      </c>
      <c r="B1597" s="1" t="s">
        <v>12</v>
      </c>
      <c r="C1597" s="1" t="s">
        <v>13</v>
      </c>
      <c r="E1597" s="2">
        <v>45513</v>
      </c>
      <c r="F1597">
        <v>2876710</v>
      </c>
      <c r="G1597">
        <v>4991</v>
      </c>
      <c r="H1597" s="5">
        <v>3400</v>
      </c>
      <c r="I1597" s="5">
        <v>2924</v>
      </c>
      <c r="J1597" s="5">
        <v>0</v>
      </c>
    </row>
    <row r="1598" spans="1:10" hidden="1" x14ac:dyDescent="0.2">
      <c r="A1598">
        <v>2024</v>
      </c>
      <c r="B1598" s="1" t="s">
        <v>12</v>
      </c>
      <c r="C1598" s="1" t="s">
        <v>13</v>
      </c>
      <c r="E1598" s="2">
        <v>45513</v>
      </c>
      <c r="F1598">
        <v>2829440</v>
      </c>
      <c r="G1598">
        <v>4931</v>
      </c>
      <c r="H1598" s="5">
        <v>1234</v>
      </c>
      <c r="I1598" s="5">
        <v>1061.24</v>
      </c>
      <c r="J1598" s="5">
        <v>0</v>
      </c>
    </row>
    <row r="1599" spans="1:10" hidden="1" x14ac:dyDescent="0.2">
      <c r="A1599">
        <v>2024</v>
      </c>
      <c r="B1599" s="1" t="s">
        <v>18</v>
      </c>
      <c r="C1599" s="1" t="s">
        <v>30</v>
      </c>
      <c r="E1599" s="2">
        <v>45516</v>
      </c>
      <c r="F1599">
        <v>2964120</v>
      </c>
      <c r="G1599">
        <v>5119</v>
      </c>
      <c r="H1599" s="5">
        <v>23156</v>
      </c>
      <c r="I1599" s="5">
        <v>23619.119999999999</v>
      </c>
      <c r="J1599" s="5">
        <v>0</v>
      </c>
    </row>
    <row r="1600" spans="1:10" hidden="1" x14ac:dyDescent="0.2">
      <c r="A1600">
        <v>2024</v>
      </c>
      <c r="B1600" s="1" t="s">
        <v>29</v>
      </c>
      <c r="C1600" s="1" t="s">
        <v>22</v>
      </c>
      <c r="E1600" s="2">
        <v>45516</v>
      </c>
      <c r="F1600">
        <v>2879646</v>
      </c>
      <c r="G1600">
        <v>4993</v>
      </c>
      <c r="H1600" s="5">
        <v>6096</v>
      </c>
      <c r="I1600" s="5">
        <v>6400.8</v>
      </c>
      <c r="J1600" s="5">
        <v>0</v>
      </c>
    </row>
    <row r="1601" spans="1:10" hidden="1" x14ac:dyDescent="0.2">
      <c r="A1601">
        <v>2024</v>
      </c>
      <c r="B1601" s="1" t="s">
        <v>18</v>
      </c>
      <c r="C1601" s="1" t="s">
        <v>30</v>
      </c>
      <c r="E1601" s="2">
        <v>45516</v>
      </c>
      <c r="F1601">
        <v>2964121</v>
      </c>
      <c r="G1601">
        <v>5119</v>
      </c>
      <c r="H1601" s="5">
        <v>0</v>
      </c>
      <c r="I1601" s="5">
        <v>0</v>
      </c>
      <c r="J1601" s="5">
        <v>15332.67</v>
      </c>
    </row>
    <row r="1602" spans="1:10" hidden="1" x14ac:dyDescent="0.2">
      <c r="A1602">
        <v>2024</v>
      </c>
      <c r="B1602" s="1" t="s">
        <v>12</v>
      </c>
      <c r="C1602" s="1" t="s">
        <v>13</v>
      </c>
      <c r="E1602" s="2">
        <v>45516</v>
      </c>
      <c r="F1602">
        <v>2829438</v>
      </c>
      <c r="G1602">
        <v>4931</v>
      </c>
      <c r="H1602" s="5">
        <v>2021</v>
      </c>
      <c r="I1602" s="5">
        <v>1738.06</v>
      </c>
      <c r="J1602" s="5">
        <v>0</v>
      </c>
    </row>
    <row r="1603" spans="1:10" hidden="1" x14ac:dyDescent="0.2">
      <c r="A1603">
        <v>2024</v>
      </c>
      <c r="B1603" s="1" t="s">
        <v>12</v>
      </c>
      <c r="C1603" s="1" t="s">
        <v>13</v>
      </c>
      <c r="E1603" s="2">
        <v>45516</v>
      </c>
      <c r="F1603">
        <v>2876756</v>
      </c>
      <c r="G1603">
        <v>4991</v>
      </c>
      <c r="H1603" s="5">
        <v>6738</v>
      </c>
      <c r="I1603" s="5">
        <v>5794.68</v>
      </c>
      <c r="J1603" s="5">
        <v>0</v>
      </c>
    </row>
    <row r="1604" spans="1:10" hidden="1" x14ac:dyDescent="0.2">
      <c r="A1604">
        <v>2024</v>
      </c>
      <c r="B1604" s="1" t="s">
        <v>12</v>
      </c>
      <c r="C1604" s="1" t="s">
        <v>13</v>
      </c>
      <c r="E1604" s="2">
        <v>45517</v>
      </c>
      <c r="F1604">
        <v>3038038</v>
      </c>
      <c r="G1604">
        <v>5248</v>
      </c>
      <c r="H1604" s="5">
        <v>4297</v>
      </c>
      <c r="I1604" s="5">
        <v>3695.42</v>
      </c>
      <c r="J1604" s="5">
        <v>0</v>
      </c>
    </row>
    <row r="1605" spans="1:10" hidden="1" x14ac:dyDescent="0.2">
      <c r="A1605">
        <v>2024</v>
      </c>
      <c r="B1605" s="1" t="s">
        <v>20</v>
      </c>
      <c r="C1605" s="1" t="s">
        <v>41</v>
      </c>
      <c r="E1605" s="2">
        <v>45517</v>
      </c>
      <c r="F1605">
        <v>2916604</v>
      </c>
      <c r="G1605">
        <v>5059</v>
      </c>
      <c r="H1605" s="5">
        <v>1038</v>
      </c>
      <c r="I1605" s="5">
        <v>1079.52</v>
      </c>
      <c r="J1605" s="5">
        <v>0</v>
      </c>
    </row>
    <row r="1606" spans="1:10" hidden="1" x14ac:dyDescent="0.2">
      <c r="A1606">
        <v>2024</v>
      </c>
      <c r="B1606" s="1" t="s">
        <v>12</v>
      </c>
      <c r="C1606" s="1" t="s">
        <v>13</v>
      </c>
      <c r="E1606" s="2">
        <v>45517</v>
      </c>
      <c r="F1606">
        <v>2941604</v>
      </c>
      <c r="G1606">
        <v>5088</v>
      </c>
      <c r="H1606" s="5">
        <v>1437</v>
      </c>
      <c r="I1606" s="5">
        <v>1235.82</v>
      </c>
      <c r="J1606" s="5">
        <v>0</v>
      </c>
    </row>
    <row r="1607" spans="1:10" hidden="1" x14ac:dyDescent="0.2">
      <c r="A1607">
        <v>2024</v>
      </c>
      <c r="B1607" s="1" t="s">
        <v>12</v>
      </c>
      <c r="C1607" s="1" t="s">
        <v>13</v>
      </c>
      <c r="E1607" s="2">
        <v>45517</v>
      </c>
      <c r="F1607">
        <v>2941580</v>
      </c>
      <c r="G1607">
        <v>5088</v>
      </c>
      <c r="H1607" s="5">
        <v>1570</v>
      </c>
      <c r="I1607" s="5">
        <v>1350.2</v>
      </c>
      <c r="J1607" s="5">
        <v>0</v>
      </c>
    </row>
    <row r="1608" spans="1:10" hidden="1" x14ac:dyDescent="0.2">
      <c r="A1608">
        <v>2024</v>
      </c>
      <c r="B1608" s="1" t="s">
        <v>12</v>
      </c>
      <c r="C1608" s="1" t="s">
        <v>13</v>
      </c>
      <c r="E1608" s="2">
        <v>45517</v>
      </c>
      <c r="F1608">
        <v>2941518</v>
      </c>
      <c r="G1608">
        <v>5088</v>
      </c>
      <c r="H1608" s="5">
        <v>1545</v>
      </c>
      <c r="I1608" s="5">
        <v>1328.7</v>
      </c>
      <c r="J1608" s="5">
        <v>0</v>
      </c>
    </row>
    <row r="1609" spans="1:10" hidden="1" x14ac:dyDescent="0.2">
      <c r="A1609">
        <v>2024</v>
      </c>
      <c r="B1609" s="1" t="s">
        <v>12</v>
      </c>
      <c r="C1609" s="1" t="s">
        <v>13</v>
      </c>
      <c r="E1609" s="2">
        <v>45518</v>
      </c>
      <c r="F1609">
        <v>2941588</v>
      </c>
      <c r="G1609">
        <v>5088</v>
      </c>
      <c r="H1609" s="5">
        <v>7658</v>
      </c>
      <c r="I1609" s="5">
        <v>6585.88</v>
      </c>
      <c r="J1609" s="5">
        <v>0</v>
      </c>
    </row>
    <row r="1610" spans="1:10" hidden="1" x14ac:dyDescent="0.2">
      <c r="A1610">
        <v>2024</v>
      </c>
      <c r="B1610" s="1" t="s">
        <v>12</v>
      </c>
      <c r="C1610" s="1" t="s">
        <v>13</v>
      </c>
      <c r="E1610" s="2">
        <v>45518</v>
      </c>
      <c r="F1610">
        <v>2942148</v>
      </c>
      <c r="G1610">
        <v>5088</v>
      </c>
      <c r="H1610" s="5">
        <v>3724</v>
      </c>
      <c r="I1610" s="5">
        <v>3202.64</v>
      </c>
      <c r="J1610" s="5">
        <v>0</v>
      </c>
    </row>
    <row r="1611" spans="1:10" hidden="1" x14ac:dyDescent="0.2">
      <c r="A1611">
        <v>2024</v>
      </c>
      <c r="B1611" s="1" t="s">
        <v>12</v>
      </c>
      <c r="C1611" s="1" t="s">
        <v>13</v>
      </c>
      <c r="E1611" s="2">
        <v>45519</v>
      </c>
      <c r="F1611">
        <v>3037768</v>
      </c>
      <c r="G1611">
        <v>5248</v>
      </c>
      <c r="H1611" s="5">
        <v>8738</v>
      </c>
      <c r="I1611" s="5">
        <v>7514.68</v>
      </c>
      <c r="J1611" s="5">
        <v>0</v>
      </c>
    </row>
    <row r="1612" spans="1:10" hidden="1" x14ac:dyDescent="0.2">
      <c r="A1612">
        <v>2024</v>
      </c>
      <c r="B1612" s="1" t="s">
        <v>33</v>
      </c>
      <c r="C1612" s="1" t="s">
        <v>37</v>
      </c>
      <c r="E1612" s="2">
        <v>45519</v>
      </c>
      <c r="F1612">
        <v>2888344</v>
      </c>
      <c r="G1612">
        <v>5007</v>
      </c>
      <c r="H1612" s="5">
        <v>336</v>
      </c>
      <c r="I1612" s="5">
        <v>288.95999999999998</v>
      </c>
      <c r="J1612" s="5">
        <v>0</v>
      </c>
    </row>
    <row r="1613" spans="1:10" hidden="1" x14ac:dyDescent="0.2">
      <c r="A1613">
        <v>2024</v>
      </c>
      <c r="B1613" s="1" t="s">
        <v>12</v>
      </c>
      <c r="C1613" s="1" t="s">
        <v>13</v>
      </c>
      <c r="E1613" s="2">
        <v>45519</v>
      </c>
      <c r="F1613">
        <v>3037770</v>
      </c>
      <c r="G1613">
        <v>5248</v>
      </c>
      <c r="H1613" s="5">
        <v>6738</v>
      </c>
      <c r="I1613" s="5">
        <v>5794.68</v>
      </c>
      <c r="J1613" s="5">
        <v>0</v>
      </c>
    </row>
    <row r="1614" spans="1:10" hidden="1" x14ac:dyDescent="0.2">
      <c r="A1614">
        <v>2024</v>
      </c>
      <c r="B1614" s="1" t="s">
        <v>12</v>
      </c>
      <c r="C1614" s="1" t="s">
        <v>13</v>
      </c>
      <c r="E1614" s="2">
        <v>45519</v>
      </c>
      <c r="F1614">
        <v>2830216</v>
      </c>
      <c r="G1614">
        <v>4931</v>
      </c>
      <c r="H1614" s="5">
        <v>4060</v>
      </c>
      <c r="I1614" s="5">
        <v>3491.6</v>
      </c>
      <c r="J1614" s="5">
        <v>0</v>
      </c>
    </row>
    <row r="1615" spans="1:10" hidden="1" x14ac:dyDescent="0.2">
      <c r="A1615">
        <v>2024</v>
      </c>
      <c r="B1615" s="1" t="s">
        <v>23</v>
      </c>
      <c r="C1615" s="1" t="s">
        <v>24</v>
      </c>
      <c r="E1615" s="2">
        <v>45519</v>
      </c>
      <c r="F1615">
        <v>3071786</v>
      </c>
      <c r="G1615">
        <v>5311</v>
      </c>
      <c r="H1615" s="5">
        <v>1964</v>
      </c>
      <c r="I1615" s="5">
        <v>2062.1999999999998</v>
      </c>
      <c r="J1615" s="5">
        <v>0</v>
      </c>
    </row>
    <row r="1616" spans="1:10" hidden="1" x14ac:dyDescent="0.2">
      <c r="A1616">
        <v>2024</v>
      </c>
      <c r="B1616" s="1" t="s">
        <v>29</v>
      </c>
      <c r="C1616" s="1" t="s">
        <v>24</v>
      </c>
      <c r="E1616" s="2">
        <v>45519</v>
      </c>
      <c r="F1616">
        <v>2794660</v>
      </c>
      <c r="G1616">
        <v>4896</v>
      </c>
      <c r="H1616" s="5">
        <v>1964</v>
      </c>
      <c r="I1616" s="5">
        <v>2062.1999999999998</v>
      </c>
      <c r="J1616" s="5">
        <v>0</v>
      </c>
    </row>
    <row r="1617" spans="1:10" hidden="1" x14ac:dyDescent="0.2">
      <c r="A1617">
        <v>2024</v>
      </c>
      <c r="B1617" s="1" t="s">
        <v>12</v>
      </c>
      <c r="C1617" s="1" t="s">
        <v>13</v>
      </c>
      <c r="E1617" s="2">
        <v>45520</v>
      </c>
      <c r="F1617">
        <v>2830220</v>
      </c>
      <c r="G1617">
        <v>4931</v>
      </c>
      <c r="H1617" s="5">
        <v>1570</v>
      </c>
      <c r="I1617" s="5">
        <v>1350.2</v>
      </c>
      <c r="J1617" s="5">
        <v>0</v>
      </c>
    </row>
    <row r="1618" spans="1:10" hidden="1" x14ac:dyDescent="0.2">
      <c r="A1618">
        <v>2024</v>
      </c>
      <c r="B1618" s="1" t="s">
        <v>12</v>
      </c>
      <c r="C1618" s="1" t="s">
        <v>13</v>
      </c>
      <c r="E1618" s="2">
        <v>45520</v>
      </c>
      <c r="F1618">
        <v>2877256</v>
      </c>
      <c r="G1618">
        <v>4991</v>
      </c>
      <c r="H1618" s="5">
        <v>4402</v>
      </c>
      <c r="I1618" s="5">
        <v>3785.72</v>
      </c>
      <c r="J1618" s="5">
        <v>0</v>
      </c>
    </row>
    <row r="1619" spans="1:10" hidden="1" x14ac:dyDescent="0.2">
      <c r="A1619">
        <v>2024</v>
      </c>
      <c r="B1619" s="1" t="s">
        <v>12</v>
      </c>
      <c r="C1619" s="1" t="s">
        <v>13</v>
      </c>
      <c r="E1619" s="2">
        <v>45520</v>
      </c>
      <c r="F1619">
        <v>2941632</v>
      </c>
      <c r="G1619">
        <v>5088</v>
      </c>
      <c r="H1619" s="5">
        <v>6060</v>
      </c>
      <c r="I1619" s="5">
        <v>5211.6000000000004</v>
      </c>
      <c r="J1619" s="5">
        <v>0</v>
      </c>
    </row>
    <row r="1620" spans="1:10" hidden="1" x14ac:dyDescent="0.2">
      <c r="A1620">
        <v>2024</v>
      </c>
      <c r="B1620" s="1" t="s">
        <v>29</v>
      </c>
      <c r="C1620" s="1" t="s">
        <v>53</v>
      </c>
      <c r="E1620" s="2">
        <v>45523</v>
      </c>
      <c r="F1620">
        <v>3033808</v>
      </c>
      <c r="G1620">
        <v>5243</v>
      </c>
      <c r="H1620" s="5">
        <v>1964</v>
      </c>
      <c r="I1620" s="5">
        <v>2062.1999999999998</v>
      </c>
      <c r="J1620" s="5">
        <v>0</v>
      </c>
    </row>
    <row r="1621" spans="1:10" hidden="1" x14ac:dyDescent="0.2">
      <c r="A1621">
        <v>2024</v>
      </c>
      <c r="B1621" s="1" t="s">
        <v>20</v>
      </c>
      <c r="C1621" s="1" t="s">
        <v>53</v>
      </c>
      <c r="E1621" s="2">
        <v>45523</v>
      </c>
      <c r="F1621">
        <v>2896380</v>
      </c>
      <c r="G1621">
        <v>5020</v>
      </c>
      <c r="H1621" s="5">
        <v>2632</v>
      </c>
      <c r="I1621" s="5">
        <v>2737.28</v>
      </c>
      <c r="J1621" s="5">
        <v>0</v>
      </c>
    </row>
    <row r="1622" spans="1:10" hidden="1" x14ac:dyDescent="0.2">
      <c r="A1622">
        <v>2024</v>
      </c>
      <c r="B1622" s="1" t="s">
        <v>20</v>
      </c>
      <c r="C1622" s="1" t="s">
        <v>53</v>
      </c>
      <c r="E1622" s="2">
        <v>45523</v>
      </c>
      <c r="F1622">
        <v>2896381</v>
      </c>
      <c r="G1622">
        <v>5020</v>
      </c>
      <c r="H1622" s="5">
        <v>0</v>
      </c>
      <c r="I1622" s="5">
        <v>0</v>
      </c>
      <c r="J1622" s="5">
        <v>201.45</v>
      </c>
    </row>
    <row r="1623" spans="1:10" hidden="1" x14ac:dyDescent="0.2">
      <c r="A1623">
        <v>2024</v>
      </c>
      <c r="B1623" s="1" t="s">
        <v>12</v>
      </c>
      <c r="C1623" s="1" t="s">
        <v>14</v>
      </c>
      <c r="E1623" s="2">
        <v>45523</v>
      </c>
      <c r="F1623">
        <v>2941514</v>
      </c>
      <c r="G1623">
        <v>5088</v>
      </c>
      <c r="H1623" s="5">
        <v>1830</v>
      </c>
      <c r="I1623" s="5">
        <v>1573.8</v>
      </c>
      <c r="J1623" s="5">
        <v>0</v>
      </c>
    </row>
    <row r="1624" spans="1:10" hidden="1" x14ac:dyDescent="0.2">
      <c r="A1624">
        <v>2024</v>
      </c>
      <c r="B1624" s="1" t="s">
        <v>12</v>
      </c>
      <c r="C1624" s="1" t="s">
        <v>14</v>
      </c>
      <c r="E1624" s="2">
        <v>45523</v>
      </c>
      <c r="F1624">
        <v>2941516</v>
      </c>
      <c r="G1624">
        <v>5088</v>
      </c>
      <c r="H1624" s="5">
        <v>7355</v>
      </c>
      <c r="I1624" s="5">
        <v>6325.3</v>
      </c>
      <c r="J1624" s="5">
        <v>0</v>
      </c>
    </row>
    <row r="1625" spans="1:10" hidden="1" x14ac:dyDescent="0.2">
      <c r="A1625">
        <v>2024</v>
      </c>
      <c r="B1625" s="1" t="s">
        <v>25</v>
      </c>
      <c r="C1625" s="1" t="s">
        <v>22</v>
      </c>
      <c r="E1625" s="2">
        <v>45523</v>
      </c>
      <c r="F1625">
        <v>2782130</v>
      </c>
      <c r="G1625">
        <v>4872</v>
      </c>
      <c r="H1625" s="5">
        <v>1073</v>
      </c>
      <c r="I1625" s="5">
        <v>1094.46</v>
      </c>
      <c r="J1625" s="5">
        <v>0</v>
      </c>
    </row>
    <row r="1626" spans="1:10" hidden="1" x14ac:dyDescent="0.2">
      <c r="A1626">
        <v>2024</v>
      </c>
      <c r="B1626" s="1" t="s">
        <v>29</v>
      </c>
      <c r="C1626" s="1" t="s">
        <v>24</v>
      </c>
      <c r="E1626" s="2">
        <v>45524</v>
      </c>
      <c r="F1626">
        <v>3033738</v>
      </c>
      <c r="G1626">
        <v>5243</v>
      </c>
      <c r="H1626" s="5">
        <v>1964</v>
      </c>
      <c r="I1626" s="5">
        <v>2062.1999999999998</v>
      </c>
      <c r="J1626" s="5">
        <v>0</v>
      </c>
    </row>
    <row r="1627" spans="1:10" hidden="1" x14ac:dyDescent="0.2">
      <c r="A1627">
        <v>2024</v>
      </c>
      <c r="B1627" s="1" t="s">
        <v>12</v>
      </c>
      <c r="C1627" s="1" t="s">
        <v>14</v>
      </c>
      <c r="E1627" s="2">
        <v>45524</v>
      </c>
      <c r="F1627">
        <v>2828548</v>
      </c>
      <c r="G1627">
        <v>4931</v>
      </c>
      <c r="H1627" s="5">
        <v>7670</v>
      </c>
      <c r="I1627" s="5">
        <v>6596.2</v>
      </c>
      <c r="J1627" s="5">
        <v>0</v>
      </c>
    </row>
    <row r="1628" spans="1:10" hidden="1" x14ac:dyDescent="0.2">
      <c r="A1628">
        <v>2024</v>
      </c>
      <c r="B1628" s="1" t="s">
        <v>29</v>
      </c>
      <c r="C1628" s="1" t="s">
        <v>24</v>
      </c>
      <c r="E1628" s="2">
        <v>45524</v>
      </c>
      <c r="F1628">
        <v>2794898</v>
      </c>
      <c r="G1628">
        <v>4896</v>
      </c>
      <c r="H1628" s="5">
        <v>1964</v>
      </c>
      <c r="I1628" s="5">
        <v>2062.1999999999998</v>
      </c>
      <c r="J1628" s="5">
        <v>0</v>
      </c>
    </row>
    <row r="1629" spans="1:10" hidden="1" x14ac:dyDescent="0.2">
      <c r="A1629">
        <v>2024</v>
      </c>
      <c r="B1629" s="1" t="s">
        <v>17</v>
      </c>
      <c r="C1629" s="1" t="s">
        <v>11</v>
      </c>
      <c r="E1629" s="2">
        <v>45524</v>
      </c>
      <c r="F1629">
        <v>2926656</v>
      </c>
      <c r="G1629">
        <v>5073</v>
      </c>
      <c r="H1629" s="5">
        <v>2717</v>
      </c>
      <c r="I1629" s="5">
        <v>2934.36</v>
      </c>
      <c r="J1629" s="5">
        <v>0</v>
      </c>
    </row>
    <row r="1630" spans="1:10" hidden="1" x14ac:dyDescent="0.2">
      <c r="A1630">
        <v>2024</v>
      </c>
      <c r="B1630" s="1" t="s">
        <v>17</v>
      </c>
      <c r="C1630" s="1" t="s">
        <v>11</v>
      </c>
      <c r="E1630" s="2">
        <v>45524</v>
      </c>
      <c r="F1630">
        <v>2926657</v>
      </c>
      <c r="G1630">
        <v>5073</v>
      </c>
      <c r="H1630" s="5">
        <v>0</v>
      </c>
      <c r="I1630" s="5">
        <v>0</v>
      </c>
      <c r="J1630" s="5">
        <v>865.98</v>
      </c>
    </row>
    <row r="1631" spans="1:10" hidden="1" x14ac:dyDescent="0.2">
      <c r="A1631">
        <v>2024</v>
      </c>
      <c r="B1631" s="1" t="s">
        <v>17</v>
      </c>
      <c r="C1631" s="1" t="s">
        <v>31</v>
      </c>
      <c r="E1631" s="2">
        <v>45524</v>
      </c>
      <c r="F1631">
        <v>2874812</v>
      </c>
      <c r="G1631">
        <v>4989</v>
      </c>
      <c r="H1631" s="5">
        <v>5478</v>
      </c>
      <c r="I1631" s="5">
        <v>5916.24</v>
      </c>
      <c r="J1631" s="5">
        <v>0</v>
      </c>
    </row>
    <row r="1632" spans="1:10" hidden="1" x14ac:dyDescent="0.2">
      <c r="A1632">
        <v>2024</v>
      </c>
      <c r="B1632" s="1" t="s">
        <v>17</v>
      </c>
      <c r="C1632" s="1" t="s">
        <v>31</v>
      </c>
      <c r="E1632" s="2">
        <v>45524</v>
      </c>
      <c r="F1632">
        <v>2874813</v>
      </c>
      <c r="G1632">
        <v>4989</v>
      </c>
      <c r="H1632" s="5">
        <v>0</v>
      </c>
      <c r="I1632" s="5">
        <v>0</v>
      </c>
      <c r="J1632" s="5">
        <v>5780.48</v>
      </c>
    </row>
    <row r="1633" spans="1:10" hidden="1" x14ac:dyDescent="0.2">
      <c r="A1633">
        <v>2024</v>
      </c>
      <c r="B1633" s="1" t="s">
        <v>12</v>
      </c>
      <c r="C1633" s="1" t="s">
        <v>14</v>
      </c>
      <c r="E1633" s="2">
        <v>45524</v>
      </c>
      <c r="F1633">
        <v>2942150</v>
      </c>
      <c r="G1633">
        <v>5088</v>
      </c>
      <c r="H1633" s="5">
        <v>3267</v>
      </c>
      <c r="I1633" s="5">
        <v>2809.62</v>
      </c>
      <c r="J1633" s="5">
        <v>0</v>
      </c>
    </row>
    <row r="1634" spans="1:10" hidden="1" x14ac:dyDescent="0.2">
      <c r="A1634">
        <v>2024</v>
      </c>
      <c r="B1634" s="1" t="s">
        <v>12</v>
      </c>
      <c r="C1634" s="1" t="s">
        <v>14</v>
      </c>
      <c r="E1634" s="2">
        <v>45524</v>
      </c>
      <c r="F1634">
        <v>2942152</v>
      </c>
      <c r="G1634">
        <v>5088</v>
      </c>
      <c r="H1634" s="5">
        <v>3267</v>
      </c>
      <c r="I1634" s="5">
        <v>2809.62</v>
      </c>
      <c r="J1634" s="5">
        <v>0</v>
      </c>
    </row>
    <row r="1635" spans="1:10" hidden="1" x14ac:dyDescent="0.2">
      <c r="A1635">
        <v>2024</v>
      </c>
      <c r="B1635" s="1" t="s">
        <v>23</v>
      </c>
      <c r="C1635" s="1" t="s">
        <v>24</v>
      </c>
      <c r="E1635" s="2">
        <v>45524</v>
      </c>
      <c r="F1635">
        <v>2944618</v>
      </c>
      <c r="G1635">
        <v>5094</v>
      </c>
      <c r="H1635" s="5">
        <v>1964</v>
      </c>
      <c r="I1635" s="5">
        <v>2062.1999999999998</v>
      </c>
      <c r="J1635" s="5">
        <v>0</v>
      </c>
    </row>
    <row r="1636" spans="1:10" hidden="1" x14ac:dyDescent="0.2">
      <c r="A1636">
        <v>2024</v>
      </c>
      <c r="B1636" s="1" t="s">
        <v>29</v>
      </c>
      <c r="C1636" s="1" t="s">
        <v>24</v>
      </c>
      <c r="E1636" s="2">
        <v>45524</v>
      </c>
      <c r="F1636">
        <v>2944686</v>
      </c>
      <c r="G1636">
        <v>5094</v>
      </c>
      <c r="H1636" s="5">
        <v>1964</v>
      </c>
      <c r="I1636" s="5">
        <v>2062.1999999999998</v>
      </c>
      <c r="J1636" s="5">
        <v>0</v>
      </c>
    </row>
    <row r="1637" spans="1:10" hidden="1" x14ac:dyDescent="0.2">
      <c r="A1637">
        <v>2024</v>
      </c>
      <c r="B1637" s="1" t="s">
        <v>29</v>
      </c>
      <c r="C1637" s="1" t="s">
        <v>24</v>
      </c>
      <c r="E1637" s="2">
        <v>45525</v>
      </c>
      <c r="F1637">
        <v>3071810</v>
      </c>
      <c r="G1637">
        <v>5311</v>
      </c>
      <c r="H1637" s="5">
        <v>2032</v>
      </c>
      <c r="I1637" s="5">
        <v>2133.6</v>
      </c>
      <c r="J1637" s="5">
        <v>0</v>
      </c>
    </row>
    <row r="1638" spans="1:10" hidden="1" x14ac:dyDescent="0.2">
      <c r="A1638">
        <v>2024</v>
      </c>
      <c r="B1638" s="1" t="s">
        <v>12</v>
      </c>
      <c r="C1638" s="1" t="s">
        <v>13</v>
      </c>
      <c r="E1638" s="2">
        <v>45525</v>
      </c>
      <c r="F1638">
        <v>2942200</v>
      </c>
      <c r="G1638">
        <v>5088</v>
      </c>
      <c r="H1638" s="5">
        <v>2402</v>
      </c>
      <c r="I1638" s="5">
        <v>2065.7199999999998</v>
      </c>
      <c r="J1638" s="5">
        <v>0</v>
      </c>
    </row>
    <row r="1639" spans="1:10" hidden="1" x14ac:dyDescent="0.2">
      <c r="A1639">
        <v>2024</v>
      </c>
      <c r="B1639" s="1" t="s">
        <v>12</v>
      </c>
      <c r="C1639" s="1" t="s">
        <v>14</v>
      </c>
      <c r="E1639" s="2">
        <v>45525</v>
      </c>
      <c r="F1639">
        <v>2829060</v>
      </c>
      <c r="G1639">
        <v>4931</v>
      </c>
      <c r="H1639" s="5">
        <v>1830</v>
      </c>
      <c r="I1639" s="5">
        <v>1573.8</v>
      </c>
      <c r="J1639" s="5">
        <v>0</v>
      </c>
    </row>
    <row r="1640" spans="1:10" hidden="1" x14ac:dyDescent="0.2">
      <c r="A1640">
        <v>2024</v>
      </c>
      <c r="B1640" s="1" t="s">
        <v>17</v>
      </c>
      <c r="C1640" s="1" t="s">
        <v>11</v>
      </c>
      <c r="E1640" s="2">
        <v>45525</v>
      </c>
      <c r="F1640">
        <v>2780650</v>
      </c>
      <c r="G1640">
        <v>4871</v>
      </c>
      <c r="H1640" s="5">
        <v>15405</v>
      </c>
      <c r="I1640" s="5">
        <v>16637.400000000001</v>
      </c>
      <c r="J1640" s="5">
        <v>0</v>
      </c>
    </row>
    <row r="1641" spans="1:10" hidden="1" x14ac:dyDescent="0.2">
      <c r="A1641">
        <v>2024</v>
      </c>
      <c r="B1641" s="1" t="s">
        <v>17</v>
      </c>
      <c r="C1641" s="1" t="s">
        <v>11</v>
      </c>
      <c r="E1641" s="2">
        <v>45525</v>
      </c>
      <c r="F1641">
        <v>2780651</v>
      </c>
      <c r="G1641">
        <v>4871</v>
      </c>
      <c r="H1641" s="5">
        <v>0</v>
      </c>
      <c r="I1641" s="5">
        <v>0</v>
      </c>
      <c r="J1641" s="5">
        <v>8267.01</v>
      </c>
    </row>
    <row r="1642" spans="1:10" hidden="1" x14ac:dyDescent="0.2">
      <c r="A1642">
        <v>2024</v>
      </c>
      <c r="B1642" s="1" t="s">
        <v>12</v>
      </c>
      <c r="C1642" s="1" t="s">
        <v>14</v>
      </c>
      <c r="E1642" s="2">
        <v>45526</v>
      </c>
      <c r="F1642">
        <v>3204828</v>
      </c>
      <c r="G1642">
        <v>5669</v>
      </c>
      <c r="H1642" s="5">
        <v>884</v>
      </c>
      <c r="I1642" s="5">
        <v>760.24</v>
      </c>
      <c r="J1642" s="5">
        <v>0</v>
      </c>
    </row>
    <row r="1643" spans="1:10" hidden="1" x14ac:dyDescent="0.2">
      <c r="A1643">
        <v>2024</v>
      </c>
      <c r="B1643" s="1" t="s">
        <v>12</v>
      </c>
      <c r="C1643" s="1" t="s">
        <v>14</v>
      </c>
      <c r="E1643" s="2">
        <v>45526</v>
      </c>
      <c r="F1643">
        <v>2922424</v>
      </c>
      <c r="G1643">
        <v>5065</v>
      </c>
      <c r="H1643" s="5">
        <v>1830</v>
      </c>
      <c r="I1643" s="5">
        <v>1573.8</v>
      </c>
      <c r="J1643" s="5">
        <v>0</v>
      </c>
    </row>
    <row r="1644" spans="1:10" hidden="1" x14ac:dyDescent="0.2">
      <c r="A1644">
        <v>2024</v>
      </c>
      <c r="B1644" s="1" t="s">
        <v>12</v>
      </c>
      <c r="C1644" s="1" t="s">
        <v>14</v>
      </c>
      <c r="E1644" s="2">
        <v>45526</v>
      </c>
      <c r="F1644">
        <v>3357166</v>
      </c>
      <c r="G1644">
        <v>5865</v>
      </c>
      <c r="H1644" s="5">
        <v>6724</v>
      </c>
      <c r="I1644" s="5">
        <v>5782.64</v>
      </c>
      <c r="J1644" s="5">
        <v>0</v>
      </c>
    </row>
    <row r="1645" spans="1:10" hidden="1" x14ac:dyDescent="0.2">
      <c r="A1645">
        <v>2024</v>
      </c>
      <c r="B1645" s="1" t="s">
        <v>10</v>
      </c>
      <c r="C1645" s="1" t="s">
        <v>22</v>
      </c>
      <c r="E1645" s="2">
        <v>45526</v>
      </c>
      <c r="F1645">
        <v>3071294</v>
      </c>
      <c r="G1645">
        <v>5311</v>
      </c>
      <c r="H1645" s="5">
        <v>11218</v>
      </c>
      <c r="I1645" s="5">
        <v>16153.92</v>
      </c>
      <c r="J1645" s="5">
        <v>0</v>
      </c>
    </row>
    <row r="1646" spans="1:10" hidden="1" x14ac:dyDescent="0.2">
      <c r="A1646">
        <v>2024</v>
      </c>
      <c r="B1646" s="1" t="s">
        <v>17</v>
      </c>
      <c r="C1646" s="1" t="s">
        <v>11</v>
      </c>
      <c r="E1646" s="2">
        <v>45527</v>
      </c>
      <c r="F1646">
        <v>2927118</v>
      </c>
      <c r="G1646">
        <v>5073</v>
      </c>
      <c r="H1646" s="5">
        <v>5478</v>
      </c>
      <c r="I1646" s="5">
        <v>5916.24</v>
      </c>
      <c r="J1646" s="5">
        <v>0</v>
      </c>
    </row>
    <row r="1647" spans="1:10" hidden="1" x14ac:dyDescent="0.2">
      <c r="A1647">
        <v>2024</v>
      </c>
      <c r="B1647" s="1" t="s">
        <v>18</v>
      </c>
      <c r="C1647" s="1" t="s">
        <v>47</v>
      </c>
      <c r="E1647" s="2">
        <v>45527</v>
      </c>
      <c r="F1647">
        <v>2964460</v>
      </c>
      <c r="G1647">
        <v>5119</v>
      </c>
      <c r="H1647" s="5">
        <v>2463</v>
      </c>
      <c r="I1647" s="5">
        <v>2512.2600000000002</v>
      </c>
      <c r="J1647" s="5">
        <v>0</v>
      </c>
    </row>
    <row r="1648" spans="1:10" hidden="1" x14ac:dyDescent="0.2">
      <c r="A1648">
        <v>2024</v>
      </c>
      <c r="B1648" s="1" t="s">
        <v>17</v>
      </c>
      <c r="C1648" s="1" t="s">
        <v>11</v>
      </c>
      <c r="E1648" s="2">
        <v>45527</v>
      </c>
      <c r="F1648">
        <v>2927119</v>
      </c>
      <c r="G1648">
        <v>5073</v>
      </c>
      <c r="H1648" s="5">
        <v>0</v>
      </c>
      <c r="I1648" s="5">
        <v>0</v>
      </c>
      <c r="J1648" s="5">
        <v>2610.88</v>
      </c>
    </row>
    <row r="1649" spans="1:10" hidden="1" x14ac:dyDescent="0.2">
      <c r="A1649">
        <v>2024</v>
      </c>
      <c r="B1649" s="1" t="s">
        <v>18</v>
      </c>
      <c r="C1649" s="1" t="s">
        <v>11</v>
      </c>
      <c r="E1649" s="2">
        <v>45530</v>
      </c>
      <c r="F1649">
        <v>2888588</v>
      </c>
      <c r="G1649">
        <v>5007</v>
      </c>
      <c r="H1649" s="5">
        <v>2653</v>
      </c>
      <c r="I1649" s="5">
        <v>2706.06</v>
      </c>
      <c r="J1649" s="5">
        <v>0</v>
      </c>
    </row>
    <row r="1650" spans="1:10" hidden="1" x14ac:dyDescent="0.2">
      <c r="A1650">
        <v>2024</v>
      </c>
      <c r="B1650" s="1" t="s">
        <v>18</v>
      </c>
      <c r="C1650" s="1" t="s">
        <v>11</v>
      </c>
      <c r="E1650" s="2">
        <v>45530</v>
      </c>
      <c r="F1650">
        <v>2888589</v>
      </c>
      <c r="G1650">
        <v>5007</v>
      </c>
      <c r="H1650" s="5">
        <v>0</v>
      </c>
      <c r="I1650" s="5">
        <v>0</v>
      </c>
      <c r="J1650" s="5">
        <v>29.97</v>
      </c>
    </row>
    <row r="1651" spans="1:10" hidden="1" x14ac:dyDescent="0.2">
      <c r="A1651">
        <v>2024</v>
      </c>
      <c r="B1651" s="1" t="s">
        <v>29</v>
      </c>
      <c r="C1651" s="1" t="s">
        <v>24</v>
      </c>
      <c r="E1651" s="2">
        <v>45530</v>
      </c>
      <c r="F1651">
        <v>2794900</v>
      </c>
      <c r="G1651">
        <v>4896</v>
      </c>
      <c r="H1651" s="5">
        <v>1964</v>
      </c>
      <c r="I1651" s="5">
        <v>2062.1999999999998</v>
      </c>
      <c r="J1651" s="5">
        <v>0</v>
      </c>
    </row>
    <row r="1652" spans="1:10" hidden="1" x14ac:dyDescent="0.2">
      <c r="A1652">
        <v>2024</v>
      </c>
      <c r="B1652" s="1" t="s">
        <v>12</v>
      </c>
      <c r="C1652" s="1" t="s">
        <v>14</v>
      </c>
      <c r="E1652" s="2">
        <v>45530</v>
      </c>
      <c r="F1652">
        <v>2942178</v>
      </c>
      <c r="G1652">
        <v>5088</v>
      </c>
      <c r="H1652" s="5">
        <v>1830</v>
      </c>
      <c r="I1652" s="5">
        <v>1573.8</v>
      </c>
      <c r="J1652" s="5">
        <v>0</v>
      </c>
    </row>
    <row r="1653" spans="1:10" hidden="1" x14ac:dyDescent="0.2">
      <c r="A1653">
        <v>2024</v>
      </c>
      <c r="B1653" s="1" t="s">
        <v>12</v>
      </c>
      <c r="C1653" s="1" t="s">
        <v>14</v>
      </c>
      <c r="E1653" s="2">
        <v>45531</v>
      </c>
      <c r="F1653">
        <v>3275516</v>
      </c>
      <c r="G1653">
        <v>5756</v>
      </c>
      <c r="H1653" s="5">
        <v>5840</v>
      </c>
      <c r="I1653" s="5">
        <v>5022.3999999999996</v>
      </c>
      <c r="J1653" s="5">
        <v>0</v>
      </c>
    </row>
    <row r="1654" spans="1:10" hidden="1" x14ac:dyDescent="0.2">
      <c r="A1654">
        <v>2024</v>
      </c>
      <c r="B1654" s="1" t="s">
        <v>33</v>
      </c>
      <c r="C1654" s="1" t="s">
        <v>34</v>
      </c>
      <c r="E1654" s="2">
        <v>45531</v>
      </c>
      <c r="F1654">
        <v>8050880</v>
      </c>
      <c r="G1654">
        <v>801468</v>
      </c>
      <c r="H1654" s="5">
        <v>993</v>
      </c>
      <c r="I1654" s="5">
        <v>853.98</v>
      </c>
      <c r="J1654" s="5">
        <v>0</v>
      </c>
    </row>
    <row r="1655" spans="1:10" hidden="1" x14ac:dyDescent="0.2">
      <c r="A1655">
        <v>2024</v>
      </c>
      <c r="B1655" s="1" t="s">
        <v>33</v>
      </c>
      <c r="C1655" s="1" t="s">
        <v>34</v>
      </c>
      <c r="E1655" s="2">
        <v>45531</v>
      </c>
      <c r="F1655">
        <v>2882434</v>
      </c>
      <c r="G1655">
        <v>4998</v>
      </c>
      <c r="H1655" s="5">
        <v>993</v>
      </c>
      <c r="I1655" s="5">
        <v>853.98</v>
      </c>
      <c r="J1655" s="5">
        <v>0</v>
      </c>
    </row>
    <row r="1656" spans="1:10" x14ac:dyDescent="0.2">
      <c r="A1656">
        <v>2024</v>
      </c>
      <c r="B1656" s="1" t="s">
        <v>33</v>
      </c>
      <c r="C1656" s="1" t="s">
        <v>34</v>
      </c>
      <c r="E1656" s="2">
        <v>45531</v>
      </c>
      <c r="F1656">
        <v>2882434</v>
      </c>
      <c r="G1656">
        <v>4998</v>
      </c>
      <c r="H1656" s="5">
        <v>-993</v>
      </c>
      <c r="I1656" s="5">
        <v>-853.98</v>
      </c>
      <c r="J1656" s="5">
        <v>0</v>
      </c>
    </row>
    <row r="1657" spans="1:10" hidden="1" x14ac:dyDescent="0.2">
      <c r="A1657">
        <v>2024</v>
      </c>
      <c r="B1657" s="1" t="s">
        <v>12</v>
      </c>
      <c r="C1657" s="1" t="s">
        <v>14</v>
      </c>
      <c r="E1657" s="2">
        <v>45531</v>
      </c>
      <c r="F1657">
        <v>2876548</v>
      </c>
      <c r="G1657">
        <v>4991</v>
      </c>
      <c r="H1657" s="5">
        <v>1830</v>
      </c>
      <c r="I1657" s="5">
        <v>1573.8</v>
      </c>
      <c r="J1657" s="5">
        <v>0</v>
      </c>
    </row>
    <row r="1658" spans="1:10" hidden="1" x14ac:dyDescent="0.2">
      <c r="A1658">
        <v>2024</v>
      </c>
      <c r="B1658" s="1" t="s">
        <v>12</v>
      </c>
      <c r="C1658" s="1" t="s">
        <v>13</v>
      </c>
      <c r="E1658" s="2">
        <v>45532</v>
      </c>
      <c r="F1658">
        <v>3036982</v>
      </c>
      <c r="G1658">
        <v>5248</v>
      </c>
      <c r="H1658" s="5">
        <v>1570</v>
      </c>
      <c r="I1658" s="5">
        <v>1350.2</v>
      </c>
      <c r="J1658" s="5">
        <v>0</v>
      </c>
    </row>
    <row r="1659" spans="1:10" hidden="1" x14ac:dyDescent="0.2">
      <c r="A1659">
        <v>2024</v>
      </c>
      <c r="B1659" s="1" t="s">
        <v>12</v>
      </c>
      <c r="C1659" s="1" t="s">
        <v>13</v>
      </c>
      <c r="E1659" s="2">
        <v>45532</v>
      </c>
      <c r="F1659">
        <v>2877542</v>
      </c>
      <c r="G1659">
        <v>4991</v>
      </c>
      <c r="H1659" s="5">
        <v>1189</v>
      </c>
      <c r="I1659" s="5">
        <v>1022.54</v>
      </c>
      <c r="J1659" s="5">
        <v>0</v>
      </c>
    </row>
    <row r="1660" spans="1:10" hidden="1" x14ac:dyDescent="0.2">
      <c r="A1660">
        <v>2024</v>
      </c>
      <c r="B1660" s="1" t="s">
        <v>21</v>
      </c>
      <c r="C1660" s="1" t="s">
        <v>22</v>
      </c>
      <c r="E1660" s="2">
        <v>45532</v>
      </c>
      <c r="F1660">
        <v>3275214</v>
      </c>
      <c r="G1660">
        <v>5756</v>
      </c>
      <c r="H1660" s="5">
        <v>1948</v>
      </c>
      <c r="I1660" s="5">
        <v>2025.92</v>
      </c>
      <c r="J1660" s="5">
        <v>0</v>
      </c>
    </row>
    <row r="1661" spans="1:10" hidden="1" x14ac:dyDescent="0.2">
      <c r="A1661">
        <v>2024</v>
      </c>
      <c r="B1661" s="1" t="s">
        <v>10</v>
      </c>
      <c r="C1661" s="1" t="s">
        <v>22</v>
      </c>
      <c r="E1661" s="2">
        <v>45532</v>
      </c>
      <c r="F1661">
        <v>2937266</v>
      </c>
      <c r="G1661">
        <v>5085</v>
      </c>
      <c r="H1661" s="5">
        <v>5609</v>
      </c>
      <c r="I1661" s="5">
        <v>8076.96</v>
      </c>
      <c r="J1661" s="5">
        <v>0</v>
      </c>
    </row>
    <row r="1662" spans="1:10" hidden="1" x14ac:dyDescent="0.2">
      <c r="A1662">
        <v>2024</v>
      </c>
      <c r="B1662" s="1" t="s">
        <v>10</v>
      </c>
      <c r="C1662" s="1" t="s">
        <v>30</v>
      </c>
      <c r="E1662" s="2">
        <v>45532</v>
      </c>
      <c r="F1662">
        <v>2938060</v>
      </c>
      <c r="G1662">
        <v>5085</v>
      </c>
      <c r="H1662" s="5">
        <v>2317</v>
      </c>
      <c r="I1662" s="5">
        <v>3336.48</v>
      </c>
      <c r="J1662" s="5">
        <v>0</v>
      </c>
    </row>
    <row r="1663" spans="1:10" hidden="1" x14ac:dyDescent="0.2">
      <c r="A1663">
        <v>2024</v>
      </c>
      <c r="B1663" s="1" t="s">
        <v>12</v>
      </c>
      <c r="C1663" s="1" t="s">
        <v>13</v>
      </c>
      <c r="E1663" s="2">
        <v>45532</v>
      </c>
      <c r="F1663">
        <v>2919196</v>
      </c>
      <c r="G1663">
        <v>5063</v>
      </c>
      <c r="H1663" s="5">
        <v>402</v>
      </c>
      <c r="I1663" s="5">
        <v>345.72</v>
      </c>
      <c r="J1663" s="5">
        <v>0</v>
      </c>
    </row>
    <row r="1664" spans="1:10" hidden="1" x14ac:dyDescent="0.2">
      <c r="A1664">
        <v>2024</v>
      </c>
      <c r="B1664" s="1" t="s">
        <v>12</v>
      </c>
      <c r="C1664" s="1" t="s">
        <v>13</v>
      </c>
      <c r="E1664" s="2">
        <v>45532</v>
      </c>
      <c r="F1664">
        <v>2820784</v>
      </c>
      <c r="G1664">
        <v>4921</v>
      </c>
      <c r="H1664" s="5">
        <v>1234</v>
      </c>
      <c r="I1664" s="5">
        <v>1061.24</v>
      </c>
      <c r="J1664" s="5">
        <v>0</v>
      </c>
    </row>
    <row r="1665" spans="1:10" hidden="1" x14ac:dyDescent="0.2">
      <c r="A1665">
        <v>2024</v>
      </c>
      <c r="B1665" s="1" t="s">
        <v>12</v>
      </c>
      <c r="C1665" s="1" t="s">
        <v>14</v>
      </c>
      <c r="E1665" s="2">
        <v>45533</v>
      </c>
      <c r="F1665">
        <v>3358264</v>
      </c>
      <c r="G1665">
        <v>5865</v>
      </c>
      <c r="H1665" s="5">
        <v>9536</v>
      </c>
      <c r="I1665" s="5">
        <v>8200.9599999999991</v>
      </c>
      <c r="J1665" s="5">
        <v>0</v>
      </c>
    </row>
    <row r="1666" spans="1:10" hidden="1" x14ac:dyDescent="0.2">
      <c r="A1666">
        <v>2024</v>
      </c>
      <c r="B1666" s="1" t="s">
        <v>12</v>
      </c>
      <c r="C1666" s="1" t="s">
        <v>13</v>
      </c>
      <c r="E1666" s="2">
        <v>45533</v>
      </c>
      <c r="F1666">
        <v>3174590</v>
      </c>
      <c r="G1666">
        <v>5639</v>
      </c>
      <c r="H1666" s="5">
        <v>2269</v>
      </c>
      <c r="I1666" s="5">
        <v>1951.34</v>
      </c>
      <c r="J1666" s="5">
        <v>0</v>
      </c>
    </row>
    <row r="1667" spans="1:10" hidden="1" x14ac:dyDescent="0.2">
      <c r="A1667">
        <v>2024</v>
      </c>
      <c r="B1667" s="1" t="s">
        <v>12</v>
      </c>
      <c r="C1667" s="1" t="s">
        <v>13</v>
      </c>
      <c r="E1667" s="2">
        <v>45533</v>
      </c>
      <c r="F1667">
        <v>3275518</v>
      </c>
      <c r="G1667">
        <v>5756</v>
      </c>
      <c r="H1667" s="5">
        <v>3437</v>
      </c>
      <c r="I1667" s="5">
        <v>2955.82</v>
      </c>
      <c r="J1667" s="5">
        <v>0</v>
      </c>
    </row>
    <row r="1668" spans="1:10" hidden="1" x14ac:dyDescent="0.2">
      <c r="A1668">
        <v>2024</v>
      </c>
      <c r="B1668" s="1" t="s">
        <v>29</v>
      </c>
      <c r="C1668" s="1" t="s">
        <v>40</v>
      </c>
      <c r="E1668" s="2">
        <v>45533</v>
      </c>
      <c r="F1668">
        <v>2879716</v>
      </c>
      <c r="G1668">
        <v>4993</v>
      </c>
      <c r="H1668" s="5">
        <v>1473</v>
      </c>
      <c r="I1668" s="5">
        <v>1546.65</v>
      </c>
      <c r="J1668" s="5">
        <v>0</v>
      </c>
    </row>
    <row r="1669" spans="1:10" hidden="1" x14ac:dyDescent="0.2">
      <c r="A1669">
        <v>2024</v>
      </c>
      <c r="B1669" s="1" t="s">
        <v>12</v>
      </c>
      <c r="C1669" s="1" t="s">
        <v>14</v>
      </c>
      <c r="E1669" s="2">
        <v>45533</v>
      </c>
      <c r="F1669">
        <v>3036996</v>
      </c>
      <c r="G1669">
        <v>5248</v>
      </c>
      <c r="H1669" s="5">
        <v>1830</v>
      </c>
      <c r="I1669" s="5">
        <v>1573.8</v>
      </c>
      <c r="J1669" s="5">
        <v>0</v>
      </c>
    </row>
    <row r="1670" spans="1:10" hidden="1" x14ac:dyDescent="0.2">
      <c r="A1670">
        <v>2024</v>
      </c>
      <c r="B1670" s="1" t="s">
        <v>57</v>
      </c>
      <c r="C1670" s="1" t="s">
        <v>19</v>
      </c>
      <c r="E1670" s="2">
        <v>45533</v>
      </c>
      <c r="F1670">
        <v>2940516</v>
      </c>
      <c r="G1670">
        <v>5088</v>
      </c>
      <c r="H1670" s="5">
        <v>2002</v>
      </c>
      <c r="I1670" s="5">
        <v>2042.04</v>
      </c>
      <c r="J1670" s="5">
        <v>0</v>
      </c>
    </row>
    <row r="1671" spans="1:10" hidden="1" x14ac:dyDescent="0.2">
      <c r="A1671">
        <v>2024</v>
      </c>
      <c r="B1671" s="1" t="s">
        <v>12</v>
      </c>
      <c r="C1671" s="1" t="s">
        <v>13</v>
      </c>
      <c r="E1671" s="2">
        <v>45533</v>
      </c>
      <c r="F1671">
        <v>3358198</v>
      </c>
      <c r="G1671">
        <v>5865</v>
      </c>
      <c r="H1671" s="5">
        <v>1570</v>
      </c>
      <c r="I1671" s="5">
        <v>1350.2</v>
      </c>
      <c r="J1671" s="5">
        <v>0</v>
      </c>
    </row>
    <row r="1672" spans="1:10" hidden="1" x14ac:dyDescent="0.2">
      <c r="A1672">
        <v>2024</v>
      </c>
      <c r="B1672" s="1" t="s">
        <v>12</v>
      </c>
      <c r="C1672" s="1" t="s">
        <v>13</v>
      </c>
      <c r="E1672" s="2">
        <v>45533</v>
      </c>
      <c r="F1672">
        <v>2877554</v>
      </c>
      <c r="G1672">
        <v>4991</v>
      </c>
      <c r="H1672" s="5">
        <v>402</v>
      </c>
      <c r="I1672" s="5">
        <v>345.72</v>
      </c>
      <c r="J1672" s="5">
        <v>0</v>
      </c>
    </row>
    <row r="1673" spans="1:10" hidden="1" x14ac:dyDescent="0.2">
      <c r="A1673">
        <v>2024</v>
      </c>
      <c r="B1673" s="1" t="s">
        <v>12</v>
      </c>
      <c r="C1673" s="1" t="s">
        <v>14</v>
      </c>
      <c r="E1673" s="2">
        <v>45533</v>
      </c>
      <c r="F1673">
        <v>3444902</v>
      </c>
      <c r="G1673">
        <v>6000</v>
      </c>
      <c r="H1673" s="5">
        <v>884</v>
      </c>
      <c r="I1673" s="5">
        <v>760.24</v>
      </c>
      <c r="J1673" s="5">
        <v>0</v>
      </c>
    </row>
    <row r="1674" spans="1:10" hidden="1" x14ac:dyDescent="0.2">
      <c r="A1674">
        <v>2024</v>
      </c>
      <c r="B1674" s="1" t="s">
        <v>12</v>
      </c>
      <c r="C1674" s="1" t="s">
        <v>14</v>
      </c>
      <c r="E1674" s="2">
        <v>45533</v>
      </c>
      <c r="F1674">
        <v>2877536</v>
      </c>
      <c r="G1674">
        <v>4991</v>
      </c>
      <c r="H1674" s="5">
        <v>1830</v>
      </c>
      <c r="I1674" s="5">
        <v>1573.8</v>
      </c>
      <c r="J1674" s="5">
        <v>0</v>
      </c>
    </row>
    <row r="1675" spans="1:10" hidden="1" x14ac:dyDescent="0.2">
      <c r="A1675">
        <v>2024</v>
      </c>
      <c r="B1675" s="1" t="s">
        <v>12</v>
      </c>
      <c r="C1675" s="1" t="s">
        <v>13</v>
      </c>
      <c r="E1675" s="2">
        <v>45534</v>
      </c>
      <c r="F1675">
        <v>3275520</v>
      </c>
      <c r="G1675">
        <v>5756</v>
      </c>
      <c r="H1675" s="5">
        <v>1570</v>
      </c>
      <c r="I1675" s="5">
        <v>1350.2</v>
      </c>
      <c r="J1675" s="5">
        <v>0</v>
      </c>
    </row>
    <row r="1676" spans="1:10" hidden="1" x14ac:dyDescent="0.2">
      <c r="A1676">
        <v>2024</v>
      </c>
      <c r="B1676" s="1" t="s">
        <v>12</v>
      </c>
      <c r="C1676" s="1" t="s">
        <v>14</v>
      </c>
      <c r="E1676" s="2">
        <v>45534</v>
      </c>
      <c r="F1676">
        <v>2919238</v>
      </c>
      <c r="G1676">
        <v>5063</v>
      </c>
      <c r="H1676" s="5">
        <v>1830</v>
      </c>
      <c r="I1676" s="5">
        <v>1573.8</v>
      </c>
      <c r="J1676" s="5">
        <v>0</v>
      </c>
    </row>
    <row r="1677" spans="1:10" hidden="1" x14ac:dyDescent="0.2">
      <c r="A1677">
        <v>2024</v>
      </c>
      <c r="B1677" s="1" t="s">
        <v>12</v>
      </c>
      <c r="C1677" s="1" t="s">
        <v>14</v>
      </c>
      <c r="E1677" s="2">
        <v>45534</v>
      </c>
      <c r="F1677">
        <v>3358200</v>
      </c>
      <c r="G1677">
        <v>5865</v>
      </c>
      <c r="H1677" s="5">
        <v>605</v>
      </c>
      <c r="I1677" s="5">
        <v>520.29999999999995</v>
      </c>
      <c r="J1677" s="5">
        <v>0</v>
      </c>
    </row>
    <row r="1678" spans="1:10" hidden="1" x14ac:dyDescent="0.2">
      <c r="A1678">
        <v>2024</v>
      </c>
      <c r="B1678" s="1" t="s">
        <v>18</v>
      </c>
      <c r="C1678" s="1" t="s">
        <v>30</v>
      </c>
      <c r="E1678" s="2">
        <v>45534</v>
      </c>
      <c r="F1678">
        <v>2961700</v>
      </c>
      <c r="G1678">
        <v>5117</v>
      </c>
      <c r="H1678" s="5">
        <v>5189</v>
      </c>
      <c r="I1678" s="5">
        <v>5292.78</v>
      </c>
      <c r="J1678" s="5">
        <v>0</v>
      </c>
    </row>
    <row r="1679" spans="1:10" hidden="1" x14ac:dyDescent="0.2">
      <c r="A1679">
        <v>2024</v>
      </c>
      <c r="B1679" s="1" t="s">
        <v>12</v>
      </c>
      <c r="C1679" s="1" t="s">
        <v>13</v>
      </c>
      <c r="E1679" s="2">
        <v>45534</v>
      </c>
      <c r="F1679">
        <v>3275494</v>
      </c>
      <c r="G1679">
        <v>5756</v>
      </c>
      <c r="H1679" s="5">
        <v>6738</v>
      </c>
      <c r="I1679" s="5">
        <v>5794.68</v>
      </c>
      <c r="J1679" s="5">
        <v>0</v>
      </c>
    </row>
    <row r="1680" spans="1:10" hidden="1" x14ac:dyDescent="0.2">
      <c r="A1680">
        <v>2024</v>
      </c>
      <c r="B1680" s="1" t="s">
        <v>18</v>
      </c>
      <c r="C1680" s="1" t="s">
        <v>30</v>
      </c>
      <c r="E1680" s="2">
        <v>45534</v>
      </c>
      <c r="F1680">
        <v>2961701</v>
      </c>
      <c r="G1680">
        <v>5117</v>
      </c>
      <c r="H1680" s="5">
        <v>0</v>
      </c>
      <c r="I1680" s="5">
        <v>0</v>
      </c>
      <c r="J1680" s="5">
        <v>517.29</v>
      </c>
    </row>
    <row r="1681" spans="1:10" hidden="1" x14ac:dyDescent="0.2">
      <c r="A1681">
        <v>2024</v>
      </c>
      <c r="B1681" s="1" t="s">
        <v>12</v>
      </c>
      <c r="C1681" s="1" t="s">
        <v>13</v>
      </c>
      <c r="E1681" s="2">
        <v>45534</v>
      </c>
      <c r="F1681">
        <v>3358266</v>
      </c>
      <c r="G1681">
        <v>5865</v>
      </c>
      <c r="H1681" s="5">
        <v>2759</v>
      </c>
      <c r="I1681" s="5">
        <v>2372.7399999999998</v>
      </c>
      <c r="J1681" s="5">
        <v>0</v>
      </c>
    </row>
    <row r="1682" spans="1:10" hidden="1" x14ac:dyDescent="0.2">
      <c r="A1682">
        <v>2024</v>
      </c>
      <c r="B1682" s="1" t="s">
        <v>15</v>
      </c>
      <c r="C1682" s="1" t="s">
        <v>53</v>
      </c>
      <c r="E1682" s="2">
        <v>45534</v>
      </c>
      <c r="F1682">
        <v>2887156</v>
      </c>
      <c r="G1682">
        <v>5003</v>
      </c>
      <c r="H1682" s="5">
        <v>854</v>
      </c>
      <c r="I1682" s="5">
        <v>888.16</v>
      </c>
      <c r="J1682" s="5">
        <v>0</v>
      </c>
    </row>
    <row r="1683" spans="1:10" hidden="1" x14ac:dyDescent="0.2">
      <c r="A1683">
        <v>2024</v>
      </c>
      <c r="B1683" s="1" t="s">
        <v>12</v>
      </c>
      <c r="C1683" s="1" t="s">
        <v>13</v>
      </c>
      <c r="E1683" s="2">
        <v>45534</v>
      </c>
      <c r="F1683">
        <v>3275502</v>
      </c>
      <c r="G1683">
        <v>5756</v>
      </c>
      <c r="H1683" s="5">
        <v>2308</v>
      </c>
      <c r="I1683" s="5">
        <v>1984.88</v>
      </c>
      <c r="J1683" s="5">
        <v>0</v>
      </c>
    </row>
    <row r="1684" spans="1:10" hidden="1" x14ac:dyDescent="0.2">
      <c r="A1684">
        <v>2024</v>
      </c>
      <c r="B1684" s="1" t="s">
        <v>12</v>
      </c>
      <c r="C1684" s="1" t="s">
        <v>14</v>
      </c>
      <c r="E1684" s="2">
        <v>45534</v>
      </c>
      <c r="F1684">
        <v>2819554</v>
      </c>
      <c r="G1684">
        <v>4921</v>
      </c>
      <c r="H1684" s="5">
        <v>1830</v>
      </c>
      <c r="I1684" s="5">
        <v>1573.8</v>
      </c>
      <c r="J1684" s="5">
        <v>0</v>
      </c>
    </row>
    <row r="1685" spans="1:10" hidden="1" x14ac:dyDescent="0.2">
      <c r="A1685">
        <v>2024</v>
      </c>
      <c r="B1685" s="1" t="s">
        <v>12</v>
      </c>
      <c r="C1685" s="1" t="s">
        <v>14</v>
      </c>
      <c r="E1685" s="2">
        <v>45534</v>
      </c>
      <c r="F1685">
        <v>3204812</v>
      </c>
      <c r="G1685">
        <v>5669</v>
      </c>
      <c r="H1685" s="5">
        <v>4657</v>
      </c>
      <c r="I1685" s="5">
        <v>4005.02</v>
      </c>
      <c r="J1685" s="5">
        <v>0</v>
      </c>
    </row>
    <row r="1686" spans="1:10" hidden="1" x14ac:dyDescent="0.2">
      <c r="A1686">
        <v>2024</v>
      </c>
      <c r="B1686" s="1" t="s">
        <v>12</v>
      </c>
      <c r="C1686" s="1" t="s">
        <v>13</v>
      </c>
      <c r="E1686" s="2">
        <v>45534</v>
      </c>
      <c r="F1686">
        <v>2819550</v>
      </c>
      <c r="G1686">
        <v>4921</v>
      </c>
      <c r="H1686" s="5">
        <v>1830</v>
      </c>
      <c r="I1686" s="5">
        <v>1573.8</v>
      </c>
      <c r="J1686" s="5">
        <v>0</v>
      </c>
    </row>
    <row r="1687" spans="1:10" hidden="1" x14ac:dyDescent="0.2">
      <c r="A1687">
        <v>2024</v>
      </c>
      <c r="B1687" s="1" t="s">
        <v>12</v>
      </c>
      <c r="C1687" s="1" t="s">
        <v>13</v>
      </c>
      <c r="E1687" s="2">
        <v>45534</v>
      </c>
      <c r="F1687">
        <v>3821832</v>
      </c>
      <c r="G1687">
        <v>6728</v>
      </c>
      <c r="H1687" s="5">
        <v>2556</v>
      </c>
      <c r="I1687" s="5">
        <v>2198.16</v>
      </c>
      <c r="J1687" s="5">
        <v>0</v>
      </c>
    </row>
    <row r="1688" spans="1:10" hidden="1" x14ac:dyDescent="0.2">
      <c r="A1688">
        <v>2024</v>
      </c>
      <c r="B1688" s="1" t="s">
        <v>33</v>
      </c>
      <c r="C1688" s="1" t="s">
        <v>34</v>
      </c>
      <c r="E1688" s="2">
        <v>45535</v>
      </c>
      <c r="F1688">
        <v>2921416</v>
      </c>
      <c r="G1688">
        <v>5065</v>
      </c>
      <c r="H1688" s="5">
        <v>435</v>
      </c>
      <c r="I1688" s="5">
        <v>374.1</v>
      </c>
      <c r="J1688" s="5">
        <v>0</v>
      </c>
    </row>
    <row r="1689" spans="1:10" hidden="1" x14ac:dyDescent="0.2">
      <c r="A1689">
        <v>2024</v>
      </c>
      <c r="B1689" s="1" t="s">
        <v>33</v>
      </c>
      <c r="C1689" s="1" t="s">
        <v>30</v>
      </c>
      <c r="E1689" s="2">
        <v>45535</v>
      </c>
      <c r="F1689">
        <v>2915558</v>
      </c>
      <c r="G1689">
        <v>5057</v>
      </c>
      <c r="H1689" s="5">
        <v>48</v>
      </c>
      <c r="I1689" s="5">
        <v>41.28</v>
      </c>
      <c r="J1689" s="5">
        <v>0</v>
      </c>
    </row>
    <row r="1690" spans="1:10" hidden="1" x14ac:dyDescent="0.2">
      <c r="A1690">
        <v>2024</v>
      </c>
      <c r="B1690" s="1" t="s">
        <v>17</v>
      </c>
      <c r="C1690" s="1" t="s">
        <v>39</v>
      </c>
      <c r="E1690" s="2">
        <v>45537</v>
      </c>
      <c r="F1690">
        <v>3421838</v>
      </c>
      <c r="G1690">
        <v>5961</v>
      </c>
      <c r="H1690" s="5">
        <v>2717</v>
      </c>
      <c r="I1690" s="5">
        <v>2934.36</v>
      </c>
      <c r="J1690" s="5">
        <v>0</v>
      </c>
    </row>
    <row r="1691" spans="1:10" hidden="1" x14ac:dyDescent="0.2">
      <c r="A1691">
        <v>2024</v>
      </c>
      <c r="B1691" s="1" t="s">
        <v>12</v>
      </c>
      <c r="C1691" s="1" t="s">
        <v>14</v>
      </c>
      <c r="E1691" s="2">
        <v>45537</v>
      </c>
      <c r="F1691">
        <v>3257142</v>
      </c>
      <c r="G1691">
        <v>5733</v>
      </c>
      <c r="H1691" s="5">
        <v>8802</v>
      </c>
      <c r="I1691" s="5">
        <v>7569.72</v>
      </c>
      <c r="J1691" s="5">
        <v>0</v>
      </c>
    </row>
    <row r="1692" spans="1:10" hidden="1" x14ac:dyDescent="0.2">
      <c r="A1692">
        <v>2024</v>
      </c>
      <c r="B1692" s="1" t="s">
        <v>12</v>
      </c>
      <c r="C1692" s="1" t="s">
        <v>14</v>
      </c>
      <c r="E1692" s="2">
        <v>45537</v>
      </c>
      <c r="F1692">
        <v>3339532</v>
      </c>
      <c r="G1692">
        <v>5839</v>
      </c>
      <c r="H1692" s="5">
        <v>7355</v>
      </c>
      <c r="I1692" s="5">
        <v>6325.3</v>
      </c>
      <c r="J1692" s="5">
        <v>0</v>
      </c>
    </row>
    <row r="1693" spans="1:10" hidden="1" x14ac:dyDescent="0.2">
      <c r="A1693">
        <v>2024</v>
      </c>
      <c r="B1693" s="1" t="s">
        <v>12</v>
      </c>
      <c r="C1693" s="1" t="s">
        <v>13</v>
      </c>
      <c r="E1693" s="2">
        <v>45537</v>
      </c>
      <c r="F1693">
        <v>3194202</v>
      </c>
      <c r="G1693">
        <v>5659</v>
      </c>
      <c r="H1693" s="5">
        <v>402</v>
      </c>
      <c r="I1693" s="5">
        <v>345.72</v>
      </c>
      <c r="J1693" s="5">
        <v>0</v>
      </c>
    </row>
    <row r="1694" spans="1:10" hidden="1" x14ac:dyDescent="0.2">
      <c r="A1694">
        <v>2024</v>
      </c>
      <c r="B1694" s="1" t="s">
        <v>17</v>
      </c>
      <c r="C1694" s="1" t="s">
        <v>39</v>
      </c>
      <c r="E1694" s="2">
        <v>45537</v>
      </c>
      <c r="F1694">
        <v>3421839</v>
      </c>
      <c r="G1694">
        <v>5961</v>
      </c>
      <c r="H1694" s="5">
        <v>0</v>
      </c>
      <c r="I1694" s="5">
        <v>0</v>
      </c>
      <c r="J1694" s="5">
        <v>741.46</v>
      </c>
    </row>
    <row r="1695" spans="1:10" hidden="1" x14ac:dyDescent="0.2">
      <c r="A1695">
        <v>2024</v>
      </c>
      <c r="B1695" s="1" t="s">
        <v>10</v>
      </c>
      <c r="C1695" s="1" t="s">
        <v>30</v>
      </c>
      <c r="E1695" s="2">
        <v>45537</v>
      </c>
      <c r="F1695">
        <v>3267974</v>
      </c>
      <c r="G1695">
        <v>5745</v>
      </c>
      <c r="H1695" s="5">
        <v>486</v>
      </c>
      <c r="I1695" s="5">
        <v>699.84</v>
      </c>
      <c r="J1695" s="5">
        <v>0</v>
      </c>
    </row>
    <row r="1696" spans="1:10" hidden="1" x14ac:dyDescent="0.2">
      <c r="A1696">
        <v>2024</v>
      </c>
      <c r="B1696" s="1" t="s">
        <v>10</v>
      </c>
      <c r="C1696" s="1" t="s">
        <v>30</v>
      </c>
      <c r="E1696" s="2">
        <v>45537</v>
      </c>
      <c r="F1696">
        <v>3267975</v>
      </c>
      <c r="G1696">
        <v>5745</v>
      </c>
      <c r="H1696" s="5">
        <v>0</v>
      </c>
      <c r="I1696" s="5">
        <v>0</v>
      </c>
      <c r="J1696" s="5">
        <v>79.05</v>
      </c>
    </row>
    <row r="1697" spans="1:10" hidden="1" x14ac:dyDescent="0.2">
      <c r="A1697">
        <v>2024</v>
      </c>
      <c r="B1697" s="1" t="s">
        <v>12</v>
      </c>
      <c r="C1697" s="1" t="s">
        <v>13</v>
      </c>
      <c r="E1697" s="2">
        <v>45538</v>
      </c>
      <c r="F1697">
        <v>3194174</v>
      </c>
      <c r="G1697">
        <v>5659</v>
      </c>
      <c r="H1697" s="5">
        <v>1830</v>
      </c>
      <c r="I1697" s="5">
        <v>1573.8</v>
      </c>
      <c r="J1697" s="5">
        <v>0</v>
      </c>
    </row>
    <row r="1698" spans="1:10" hidden="1" x14ac:dyDescent="0.2">
      <c r="A1698">
        <v>2024</v>
      </c>
      <c r="B1698" s="1" t="s">
        <v>29</v>
      </c>
      <c r="C1698" s="1" t="s">
        <v>53</v>
      </c>
      <c r="E1698" s="2">
        <v>45538</v>
      </c>
      <c r="F1698">
        <v>3426494</v>
      </c>
      <c r="G1698">
        <v>5968</v>
      </c>
      <c r="H1698" s="5">
        <v>1964</v>
      </c>
      <c r="I1698" s="5">
        <v>2062.1999999999998</v>
      </c>
      <c r="J1698" s="5">
        <v>0</v>
      </c>
    </row>
    <row r="1699" spans="1:10" hidden="1" x14ac:dyDescent="0.2">
      <c r="A1699">
        <v>2024</v>
      </c>
      <c r="B1699" s="1" t="s">
        <v>12</v>
      </c>
      <c r="C1699" s="1" t="s">
        <v>13</v>
      </c>
      <c r="E1699" s="2">
        <v>45538</v>
      </c>
      <c r="F1699">
        <v>3194176</v>
      </c>
      <c r="G1699">
        <v>5659</v>
      </c>
      <c r="H1699" s="5">
        <v>3554</v>
      </c>
      <c r="I1699" s="5">
        <v>3056.44</v>
      </c>
      <c r="J1699" s="5">
        <v>0</v>
      </c>
    </row>
    <row r="1700" spans="1:10" hidden="1" x14ac:dyDescent="0.2">
      <c r="A1700">
        <v>2024</v>
      </c>
      <c r="B1700" s="1" t="s">
        <v>12</v>
      </c>
      <c r="C1700" s="1" t="s">
        <v>14</v>
      </c>
      <c r="E1700" s="2">
        <v>45538</v>
      </c>
      <c r="F1700">
        <v>3336130</v>
      </c>
      <c r="G1700">
        <v>5837</v>
      </c>
      <c r="H1700" s="5">
        <v>884</v>
      </c>
      <c r="I1700" s="5">
        <v>760.24</v>
      </c>
      <c r="J1700" s="5">
        <v>0</v>
      </c>
    </row>
    <row r="1701" spans="1:10" hidden="1" x14ac:dyDescent="0.2">
      <c r="A1701">
        <v>2024</v>
      </c>
      <c r="B1701" s="1" t="s">
        <v>12</v>
      </c>
      <c r="C1701" s="1" t="s">
        <v>14</v>
      </c>
      <c r="E1701" s="2">
        <v>45538</v>
      </c>
      <c r="F1701">
        <v>3339536</v>
      </c>
      <c r="G1701">
        <v>5839</v>
      </c>
      <c r="H1701" s="5">
        <v>1830</v>
      </c>
      <c r="I1701" s="5">
        <v>1573.8</v>
      </c>
      <c r="J1701" s="5">
        <v>0</v>
      </c>
    </row>
    <row r="1702" spans="1:10" hidden="1" x14ac:dyDescent="0.2">
      <c r="A1702">
        <v>2024</v>
      </c>
      <c r="B1702" s="1" t="s">
        <v>12</v>
      </c>
      <c r="C1702" s="1" t="s">
        <v>14</v>
      </c>
      <c r="E1702" s="2">
        <v>45538</v>
      </c>
      <c r="F1702">
        <v>3339530</v>
      </c>
      <c r="G1702">
        <v>5839</v>
      </c>
      <c r="H1702" s="5">
        <v>1830</v>
      </c>
      <c r="I1702" s="5">
        <v>1573.8</v>
      </c>
      <c r="J1702" s="5">
        <v>0</v>
      </c>
    </row>
    <row r="1703" spans="1:10" hidden="1" x14ac:dyDescent="0.2">
      <c r="A1703">
        <v>2024</v>
      </c>
      <c r="B1703" s="1" t="s">
        <v>12</v>
      </c>
      <c r="C1703" s="1" t="s">
        <v>13</v>
      </c>
      <c r="E1703" s="2">
        <v>45539</v>
      </c>
      <c r="F1703">
        <v>3194212</v>
      </c>
      <c r="G1703">
        <v>5659</v>
      </c>
      <c r="H1703" s="5">
        <v>2232</v>
      </c>
      <c r="I1703" s="5">
        <v>1919.52</v>
      </c>
      <c r="J1703" s="5">
        <v>0</v>
      </c>
    </row>
    <row r="1704" spans="1:10" hidden="1" x14ac:dyDescent="0.2">
      <c r="A1704">
        <v>2024</v>
      </c>
      <c r="B1704" s="1" t="s">
        <v>17</v>
      </c>
      <c r="C1704" s="1" t="s">
        <v>39</v>
      </c>
      <c r="E1704" s="2">
        <v>45539</v>
      </c>
      <c r="F1704">
        <v>3421906</v>
      </c>
      <c r="G1704">
        <v>5961</v>
      </c>
      <c r="H1704" s="5">
        <v>5478</v>
      </c>
      <c r="I1704" s="5">
        <v>5916.24</v>
      </c>
      <c r="J1704" s="5">
        <v>0</v>
      </c>
    </row>
    <row r="1705" spans="1:10" hidden="1" x14ac:dyDescent="0.2">
      <c r="A1705">
        <v>2024</v>
      </c>
      <c r="B1705" s="1" t="s">
        <v>17</v>
      </c>
      <c r="C1705" s="1" t="s">
        <v>39</v>
      </c>
      <c r="E1705" s="2">
        <v>45539</v>
      </c>
      <c r="F1705">
        <v>3263738</v>
      </c>
      <c r="G1705">
        <v>5738</v>
      </c>
      <c r="H1705" s="5">
        <v>2717</v>
      </c>
      <c r="I1705" s="5">
        <v>2934.36</v>
      </c>
      <c r="J1705" s="5">
        <v>0</v>
      </c>
    </row>
    <row r="1706" spans="1:10" hidden="1" x14ac:dyDescent="0.2">
      <c r="A1706">
        <v>2024</v>
      </c>
      <c r="B1706" s="1" t="s">
        <v>62</v>
      </c>
      <c r="C1706" s="1" t="s">
        <v>53</v>
      </c>
      <c r="E1706" s="2">
        <v>45539</v>
      </c>
      <c r="F1706">
        <v>3317978</v>
      </c>
      <c r="G1706">
        <v>5817</v>
      </c>
      <c r="H1706" s="5">
        <v>990</v>
      </c>
      <c r="I1706" s="5">
        <v>1029.5999999999999</v>
      </c>
      <c r="J1706" s="5">
        <v>0</v>
      </c>
    </row>
    <row r="1707" spans="1:10" hidden="1" x14ac:dyDescent="0.2">
      <c r="A1707">
        <v>2024</v>
      </c>
      <c r="B1707" s="1" t="s">
        <v>17</v>
      </c>
      <c r="C1707" s="1" t="s">
        <v>39</v>
      </c>
      <c r="E1707" s="2">
        <v>45539</v>
      </c>
      <c r="F1707">
        <v>3263739</v>
      </c>
      <c r="G1707">
        <v>5738</v>
      </c>
      <c r="H1707" s="5">
        <v>0</v>
      </c>
      <c r="I1707" s="5">
        <v>0</v>
      </c>
      <c r="J1707" s="5">
        <v>922.58</v>
      </c>
    </row>
    <row r="1708" spans="1:10" hidden="1" x14ac:dyDescent="0.2">
      <c r="A1708">
        <v>2024</v>
      </c>
      <c r="B1708" s="1" t="s">
        <v>17</v>
      </c>
      <c r="C1708" s="1" t="s">
        <v>39</v>
      </c>
      <c r="E1708" s="2">
        <v>45539</v>
      </c>
      <c r="F1708">
        <v>3421907</v>
      </c>
      <c r="G1708">
        <v>5961</v>
      </c>
      <c r="H1708" s="5">
        <v>0</v>
      </c>
      <c r="I1708" s="5">
        <v>0</v>
      </c>
      <c r="J1708" s="5">
        <v>3493.84</v>
      </c>
    </row>
    <row r="1709" spans="1:10" hidden="1" x14ac:dyDescent="0.2">
      <c r="A1709">
        <v>2024</v>
      </c>
      <c r="B1709" s="1" t="s">
        <v>12</v>
      </c>
      <c r="C1709" s="1" t="s">
        <v>14</v>
      </c>
      <c r="E1709" s="2">
        <v>45539</v>
      </c>
      <c r="F1709">
        <v>3339552</v>
      </c>
      <c r="G1709">
        <v>5839</v>
      </c>
      <c r="H1709" s="5">
        <v>9071</v>
      </c>
      <c r="I1709" s="5">
        <v>7801.06</v>
      </c>
      <c r="J1709" s="5">
        <v>0</v>
      </c>
    </row>
    <row r="1710" spans="1:10" hidden="1" x14ac:dyDescent="0.2">
      <c r="A1710">
        <v>2024</v>
      </c>
      <c r="B1710" s="1" t="s">
        <v>12</v>
      </c>
      <c r="C1710" s="1" t="s">
        <v>14</v>
      </c>
      <c r="E1710" s="2">
        <v>45539</v>
      </c>
      <c r="F1710">
        <v>3427822</v>
      </c>
      <c r="G1710">
        <v>5968</v>
      </c>
      <c r="H1710" s="5">
        <v>8523</v>
      </c>
      <c r="I1710" s="5">
        <v>7329.78</v>
      </c>
      <c r="J1710" s="5">
        <v>0</v>
      </c>
    </row>
    <row r="1711" spans="1:10" hidden="1" x14ac:dyDescent="0.2">
      <c r="A1711">
        <v>2024</v>
      </c>
      <c r="B1711" s="1" t="s">
        <v>12</v>
      </c>
      <c r="C1711" s="1" t="s">
        <v>14</v>
      </c>
      <c r="E1711" s="2">
        <v>45539</v>
      </c>
      <c r="F1711">
        <v>3339548</v>
      </c>
      <c r="G1711">
        <v>5839</v>
      </c>
      <c r="H1711" s="5">
        <v>7355</v>
      </c>
      <c r="I1711" s="5">
        <v>6325.3</v>
      </c>
      <c r="J1711" s="5">
        <v>0</v>
      </c>
    </row>
    <row r="1712" spans="1:10" hidden="1" x14ac:dyDescent="0.2">
      <c r="A1712">
        <v>2024</v>
      </c>
      <c r="B1712" s="1" t="s">
        <v>12</v>
      </c>
      <c r="C1712" s="1" t="s">
        <v>13</v>
      </c>
      <c r="E1712" s="2">
        <v>45540</v>
      </c>
      <c r="F1712">
        <v>3194328</v>
      </c>
      <c r="G1712">
        <v>5659</v>
      </c>
      <c r="H1712" s="5">
        <v>6357</v>
      </c>
      <c r="I1712" s="5">
        <v>5467.02</v>
      </c>
      <c r="J1712" s="5">
        <v>0</v>
      </c>
    </row>
    <row r="1713" spans="1:10" hidden="1" x14ac:dyDescent="0.2">
      <c r="A1713">
        <v>2024</v>
      </c>
      <c r="B1713" s="1" t="s">
        <v>12</v>
      </c>
      <c r="C1713" s="1" t="s">
        <v>13</v>
      </c>
      <c r="E1713" s="2">
        <v>45540</v>
      </c>
      <c r="F1713">
        <v>3406140</v>
      </c>
      <c r="G1713">
        <v>5918</v>
      </c>
      <c r="H1713" s="5">
        <v>1234</v>
      </c>
      <c r="I1713" s="5">
        <v>1061.24</v>
      </c>
      <c r="J1713" s="5">
        <v>0</v>
      </c>
    </row>
    <row r="1714" spans="1:10" hidden="1" x14ac:dyDescent="0.2">
      <c r="A1714">
        <v>2024</v>
      </c>
      <c r="B1714" s="1" t="s">
        <v>12</v>
      </c>
      <c r="C1714" s="1" t="s">
        <v>14</v>
      </c>
      <c r="E1714" s="2">
        <v>45540</v>
      </c>
      <c r="F1714">
        <v>3339606</v>
      </c>
      <c r="G1714">
        <v>5839</v>
      </c>
      <c r="H1714" s="5">
        <v>5603</v>
      </c>
      <c r="I1714" s="5">
        <v>4818.58</v>
      </c>
      <c r="J1714" s="5">
        <v>0</v>
      </c>
    </row>
    <row r="1715" spans="1:10" hidden="1" x14ac:dyDescent="0.2">
      <c r="A1715">
        <v>2024</v>
      </c>
      <c r="B1715" s="1" t="s">
        <v>12</v>
      </c>
      <c r="C1715" s="1" t="s">
        <v>13</v>
      </c>
      <c r="E1715" s="2">
        <v>45540</v>
      </c>
      <c r="F1715">
        <v>3339684</v>
      </c>
      <c r="G1715">
        <v>5839</v>
      </c>
      <c r="H1715" s="5">
        <v>3322</v>
      </c>
      <c r="I1715" s="5">
        <v>2856.92</v>
      </c>
      <c r="J1715" s="5">
        <v>0</v>
      </c>
    </row>
    <row r="1716" spans="1:10" hidden="1" x14ac:dyDescent="0.2">
      <c r="A1716">
        <v>2024</v>
      </c>
      <c r="B1716" s="1" t="s">
        <v>10</v>
      </c>
      <c r="C1716" s="1" t="s">
        <v>39</v>
      </c>
      <c r="E1716" s="2">
        <v>45540</v>
      </c>
      <c r="F1716">
        <v>3330280</v>
      </c>
      <c r="G1716">
        <v>5829</v>
      </c>
      <c r="H1716" s="5">
        <v>4696</v>
      </c>
      <c r="I1716" s="5">
        <v>6762.24</v>
      </c>
      <c r="J1716" s="5">
        <v>0</v>
      </c>
    </row>
    <row r="1717" spans="1:10" hidden="1" x14ac:dyDescent="0.2">
      <c r="A1717">
        <v>2024</v>
      </c>
      <c r="B1717" s="1" t="s">
        <v>10</v>
      </c>
      <c r="C1717" s="1" t="s">
        <v>39</v>
      </c>
      <c r="E1717" s="2">
        <v>45540</v>
      </c>
      <c r="F1717">
        <v>3330281</v>
      </c>
      <c r="G1717">
        <v>5829</v>
      </c>
      <c r="H1717" s="5">
        <v>0</v>
      </c>
      <c r="I1717" s="5">
        <v>0</v>
      </c>
      <c r="J1717" s="5">
        <v>648.24</v>
      </c>
    </row>
    <row r="1718" spans="1:10" hidden="1" x14ac:dyDescent="0.2">
      <c r="A1718">
        <v>2024</v>
      </c>
      <c r="B1718" s="1" t="s">
        <v>18</v>
      </c>
      <c r="C1718" s="1" t="s">
        <v>30</v>
      </c>
      <c r="E1718" s="2">
        <v>45540</v>
      </c>
      <c r="F1718">
        <v>3334932</v>
      </c>
      <c r="G1718">
        <v>5835</v>
      </c>
      <c r="H1718" s="5">
        <v>5189</v>
      </c>
      <c r="I1718" s="5">
        <v>5292.78</v>
      </c>
      <c r="J1718" s="5">
        <v>0</v>
      </c>
    </row>
    <row r="1719" spans="1:10" hidden="1" x14ac:dyDescent="0.2">
      <c r="A1719">
        <v>2024</v>
      </c>
      <c r="B1719" s="1" t="s">
        <v>18</v>
      </c>
      <c r="C1719" s="1" t="s">
        <v>30</v>
      </c>
      <c r="E1719" s="2">
        <v>45540</v>
      </c>
      <c r="F1719">
        <v>3334933</v>
      </c>
      <c r="G1719">
        <v>5835</v>
      </c>
      <c r="H1719" s="5">
        <v>0</v>
      </c>
      <c r="I1719" s="5">
        <v>0</v>
      </c>
      <c r="J1719" s="5">
        <v>517.29</v>
      </c>
    </row>
    <row r="1720" spans="1:10" hidden="1" x14ac:dyDescent="0.2">
      <c r="A1720">
        <v>2024</v>
      </c>
      <c r="B1720" s="1" t="s">
        <v>20</v>
      </c>
      <c r="C1720" s="1" t="s">
        <v>41</v>
      </c>
      <c r="E1720" s="2">
        <v>45541</v>
      </c>
      <c r="F1720">
        <v>3275998</v>
      </c>
      <c r="G1720">
        <v>5759</v>
      </c>
      <c r="H1720" s="5">
        <v>1580</v>
      </c>
      <c r="I1720" s="5">
        <v>1643.2</v>
      </c>
      <c r="J1720" s="5">
        <v>0</v>
      </c>
    </row>
    <row r="1721" spans="1:10" hidden="1" x14ac:dyDescent="0.2">
      <c r="A1721">
        <v>2024</v>
      </c>
      <c r="B1721" s="1" t="s">
        <v>33</v>
      </c>
      <c r="C1721" s="1" t="s">
        <v>34</v>
      </c>
      <c r="E1721" s="2">
        <v>45541</v>
      </c>
      <c r="F1721">
        <v>3426010</v>
      </c>
      <c r="G1721">
        <v>5966</v>
      </c>
      <c r="H1721" s="5">
        <v>624</v>
      </c>
      <c r="I1721" s="5">
        <v>536.64</v>
      </c>
      <c r="J1721" s="5">
        <v>0</v>
      </c>
    </row>
    <row r="1722" spans="1:10" hidden="1" x14ac:dyDescent="0.2">
      <c r="A1722">
        <v>2024</v>
      </c>
      <c r="B1722" s="1" t="s">
        <v>20</v>
      </c>
      <c r="C1722" s="1" t="s">
        <v>41</v>
      </c>
      <c r="E1722" s="2">
        <v>45541</v>
      </c>
      <c r="F1722">
        <v>3275999</v>
      </c>
      <c r="G1722">
        <v>5759</v>
      </c>
      <c r="H1722" s="5">
        <v>0</v>
      </c>
      <c r="I1722" s="5">
        <v>0</v>
      </c>
      <c r="J1722" s="5">
        <v>176.27</v>
      </c>
    </row>
    <row r="1723" spans="1:10" hidden="1" x14ac:dyDescent="0.2">
      <c r="A1723">
        <v>2024</v>
      </c>
      <c r="B1723" s="1" t="s">
        <v>17</v>
      </c>
      <c r="C1723" s="1" t="s">
        <v>26</v>
      </c>
      <c r="E1723" s="2">
        <v>45541</v>
      </c>
      <c r="F1723">
        <v>3269188</v>
      </c>
      <c r="G1723">
        <v>5745</v>
      </c>
      <c r="H1723" s="5">
        <v>1296</v>
      </c>
      <c r="I1723" s="5">
        <v>1399.68</v>
      </c>
      <c r="J1723" s="5">
        <v>0</v>
      </c>
    </row>
    <row r="1724" spans="1:10" hidden="1" x14ac:dyDescent="0.2">
      <c r="A1724">
        <v>2024</v>
      </c>
      <c r="B1724" s="1" t="s">
        <v>15</v>
      </c>
      <c r="C1724" s="1" t="s">
        <v>16</v>
      </c>
      <c r="E1724" s="2">
        <v>45541</v>
      </c>
      <c r="F1724">
        <v>3440700</v>
      </c>
      <c r="G1724">
        <v>5992</v>
      </c>
      <c r="H1724" s="5">
        <v>352</v>
      </c>
      <c r="I1724" s="5">
        <v>366.08</v>
      </c>
      <c r="J1724" s="5">
        <v>0</v>
      </c>
    </row>
    <row r="1725" spans="1:10" hidden="1" x14ac:dyDescent="0.2">
      <c r="A1725">
        <v>2024</v>
      </c>
      <c r="B1725" s="1" t="s">
        <v>17</v>
      </c>
      <c r="C1725" s="1" t="s">
        <v>11</v>
      </c>
      <c r="E1725" s="2">
        <v>45541</v>
      </c>
      <c r="F1725">
        <v>3269190</v>
      </c>
      <c r="G1725">
        <v>5745</v>
      </c>
      <c r="H1725" s="5">
        <v>1096</v>
      </c>
      <c r="I1725" s="5">
        <v>1183.68</v>
      </c>
      <c r="J1725" s="5">
        <v>0</v>
      </c>
    </row>
    <row r="1726" spans="1:10" hidden="1" x14ac:dyDescent="0.2">
      <c r="A1726">
        <v>2024</v>
      </c>
      <c r="B1726" s="1" t="s">
        <v>17</v>
      </c>
      <c r="C1726" s="1" t="s">
        <v>11</v>
      </c>
      <c r="E1726" s="2">
        <v>45541</v>
      </c>
      <c r="F1726">
        <v>3269191</v>
      </c>
      <c r="G1726">
        <v>5745</v>
      </c>
      <c r="H1726" s="5">
        <v>0</v>
      </c>
      <c r="I1726" s="5">
        <v>0</v>
      </c>
      <c r="J1726" s="5">
        <v>1795.84</v>
      </c>
    </row>
    <row r="1727" spans="1:10" hidden="1" x14ac:dyDescent="0.2">
      <c r="A1727">
        <v>2024</v>
      </c>
      <c r="B1727" s="1" t="s">
        <v>17</v>
      </c>
      <c r="C1727" s="1" t="s">
        <v>39</v>
      </c>
      <c r="E1727" s="2">
        <v>45541</v>
      </c>
      <c r="F1727">
        <v>3269194</v>
      </c>
      <c r="G1727">
        <v>5745</v>
      </c>
      <c r="H1727" s="5">
        <v>5678</v>
      </c>
      <c r="I1727" s="5">
        <v>6132.24</v>
      </c>
      <c r="J1727" s="5">
        <v>0</v>
      </c>
    </row>
    <row r="1728" spans="1:10" hidden="1" x14ac:dyDescent="0.2">
      <c r="A1728">
        <v>2024</v>
      </c>
      <c r="B1728" s="1" t="s">
        <v>17</v>
      </c>
      <c r="C1728" s="1" t="s">
        <v>39</v>
      </c>
      <c r="E1728" s="2">
        <v>45541</v>
      </c>
      <c r="F1728">
        <v>3269195</v>
      </c>
      <c r="G1728">
        <v>5745</v>
      </c>
      <c r="H1728" s="5">
        <v>0</v>
      </c>
      <c r="I1728" s="5">
        <v>0</v>
      </c>
      <c r="J1728" s="5">
        <v>1007.48</v>
      </c>
    </row>
    <row r="1729" spans="1:10" hidden="1" x14ac:dyDescent="0.2">
      <c r="A1729">
        <v>2024</v>
      </c>
      <c r="B1729" s="1" t="s">
        <v>17</v>
      </c>
      <c r="C1729" s="1" t="s">
        <v>26</v>
      </c>
      <c r="E1729" s="2">
        <v>45541</v>
      </c>
      <c r="F1729">
        <v>3269410</v>
      </c>
      <c r="G1729">
        <v>5745</v>
      </c>
      <c r="H1729" s="5">
        <v>4382</v>
      </c>
      <c r="I1729" s="5">
        <v>4732.5600000000004</v>
      </c>
      <c r="J1729" s="5">
        <v>0</v>
      </c>
    </row>
    <row r="1730" spans="1:10" hidden="1" x14ac:dyDescent="0.2">
      <c r="A1730">
        <v>2024</v>
      </c>
      <c r="B1730" s="1" t="s">
        <v>17</v>
      </c>
      <c r="C1730" s="1" t="s">
        <v>26</v>
      </c>
      <c r="E1730" s="2">
        <v>45541</v>
      </c>
      <c r="F1730">
        <v>3269411</v>
      </c>
      <c r="G1730">
        <v>5745</v>
      </c>
      <c r="H1730" s="5">
        <v>0</v>
      </c>
      <c r="I1730" s="5">
        <v>0</v>
      </c>
      <c r="J1730" s="5">
        <v>5654.34</v>
      </c>
    </row>
    <row r="1731" spans="1:10" hidden="1" x14ac:dyDescent="0.2">
      <c r="A1731">
        <v>2024</v>
      </c>
      <c r="B1731" s="1" t="s">
        <v>17</v>
      </c>
      <c r="C1731" s="1" t="s">
        <v>11</v>
      </c>
      <c r="E1731" s="2">
        <v>45541</v>
      </c>
      <c r="F1731">
        <v>3269412</v>
      </c>
      <c r="G1731">
        <v>5745</v>
      </c>
      <c r="H1731" s="5">
        <v>4382</v>
      </c>
      <c r="I1731" s="5">
        <v>4732.5600000000004</v>
      </c>
      <c r="J1731" s="5">
        <v>0</v>
      </c>
    </row>
    <row r="1732" spans="1:10" hidden="1" x14ac:dyDescent="0.2">
      <c r="A1732">
        <v>2024</v>
      </c>
      <c r="B1732" s="1" t="s">
        <v>17</v>
      </c>
      <c r="C1732" s="1" t="s">
        <v>11</v>
      </c>
      <c r="E1732" s="2">
        <v>45541</v>
      </c>
      <c r="F1732">
        <v>3269413</v>
      </c>
      <c r="G1732">
        <v>5745</v>
      </c>
      <c r="H1732" s="5">
        <v>0</v>
      </c>
      <c r="I1732" s="5">
        <v>0</v>
      </c>
      <c r="J1732" s="5">
        <v>3565.8</v>
      </c>
    </row>
    <row r="1733" spans="1:10" hidden="1" x14ac:dyDescent="0.2">
      <c r="A1733">
        <v>2024</v>
      </c>
      <c r="B1733" s="1" t="s">
        <v>12</v>
      </c>
      <c r="C1733" s="1" t="s">
        <v>14</v>
      </c>
      <c r="E1733" s="2">
        <v>45541</v>
      </c>
      <c r="F1733">
        <v>3339650</v>
      </c>
      <c r="G1733">
        <v>5839</v>
      </c>
      <c r="H1733" s="5">
        <v>3267</v>
      </c>
      <c r="I1733" s="5">
        <v>2809.62</v>
      </c>
      <c r="J1733" s="5">
        <v>0</v>
      </c>
    </row>
    <row r="1734" spans="1:10" hidden="1" x14ac:dyDescent="0.2">
      <c r="A1734">
        <v>2024</v>
      </c>
      <c r="B1734" s="1" t="s">
        <v>12</v>
      </c>
      <c r="C1734" s="1" t="s">
        <v>14</v>
      </c>
      <c r="E1734" s="2">
        <v>45541</v>
      </c>
      <c r="F1734">
        <v>3339656</v>
      </c>
      <c r="G1734">
        <v>5839</v>
      </c>
      <c r="H1734" s="5">
        <v>2683</v>
      </c>
      <c r="I1734" s="5">
        <v>2307.38</v>
      </c>
      <c r="J1734" s="5">
        <v>0</v>
      </c>
    </row>
    <row r="1735" spans="1:10" hidden="1" x14ac:dyDescent="0.2">
      <c r="A1735">
        <v>2024</v>
      </c>
      <c r="B1735" s="1" t="s">
        <v>12</v>
      </c>
      <c r="C1735" s="1" t="s">
        <v>13</v>
      </c>
      <c r="E1735" s="2">
        <v>45544</v>
      </c>
      <c r="F1735">
        <v>3257214</v>
      </c>
      <c r="G1735">
        <v>5733</v>
      </c>
      <c r="H1735" s="5">
        <v>402</v>
      </c>
      <c r="I1735" s="5">
        <v>345.72</v>
      </c>
      <c r="J1735" s="5">
        <v>0</v>
      </c>
    </row>
    <row r="1736" spans="1:10" hidden="1" x14ac:dyDescent="0.2">
      <c r="A1736">
        <v>2024</v>
      </c>
      <c r="B1736" s="1" t="s">
        <v>12</v>
      </c>
      <c r="C1736" s="1" t="s">
        <v>13</v>
      </c>
      <c r="E1736" s="2">
        <v>45544</v>
      </c>
      <c r="F1736">
        <v>3339690</v>
      </c>
      <c r="G1736">
        <v>5839</v>
      </c>
      <c r="H1736" s="5">
        <v>2232</v>
      </c>
      <c r="I1736" s="5">
        <v>1919.52</v>
      </c>
      <c r="J1736" s="5">
        <v>0</v>
      </c>
    </row>
    <row r="1737" spans="1:10" hidden="1" x14ac:dyDescent="0.2">
      <c r="A1737">
        <v>2024</v>
      </c>
      <c r="B1737" s="1" t="s">
        <v>12</v>
      </c>
      <c r="C1737" s="1" t="s">
        <v>13</v>
      </c>
      <c r="E1737" s="2">
        <v>45544</v>
      </c>
      <c r="F1737">
        <v>3194368</v>
      </c>
      <c r="G1737">
        <v>5659</v>
      </c>
      <c r="H1737" s="5">
        <v>2232</v>
      </c>
      <c r="I1737" s="5">
        <v>1919.52</v>
      </c>
      <c r="J1737" s="5">
        <v>0</v>
      </c>
    </row>
    <row r="1738" spans="1:10" hidden="1" x14ac:dyDescent="0.2">
      <c r="A1738">
        <v>2024</v>
      </c>
      <c r="B1738" s="1" t="s">
        <v>12</v>
      </c>
      <c r="C1738" s="1" t="s">
        <v>14</v>
      </c>
      <c r="E1738" s="2">
        <v>45544</v>
      </c>
      <c r="F1738">
        <v>3339692</v>
      </c>
      <c r="G1738">
        <v>5839</v>
      </c>
      <c r="H1738" s="5">
        <v>1830</v>
      </c>
      <c r="I1738" s="5">
        <v>1573.8</v>
      </c>
      <c r="J1738" s="5">
        <v>0</v>
      </c>
    </row>
    <row r="1739" spans="1:10" hidden="1" x14ac:dyDescent="0.2">
      <c r="A1739">
        <v>2024</v>
      </c>
      <c r="B1739" s="1" t="s">
        <v>12</v>
      </c>
      <c r="C1739" s="1" t="s">
        <v>14</v>
      </c>
      <c r="E1739" s="2">
        <v>45544</v>
      </c>
      <c r="F1739">
        <v>3194370</v>
      </c>
      <c r="G1739">
        <v>5659</v>
      </c>
      <c r="H1739" s="5">
        <v>1830</v>
      </c>
      <c r="I1739" s="5">
        <v>1573.8</v>
      </c>
      <c r="J1739" s="5">
        <v>0</v>
      </c>
    </row>
    <row r="1740" spans="1:10" hidden="1" x14ac:dyDescent="0.2">
      <c r="A1740">
        <v>2024</v>
      </c>
      <c r="B1740" s="1" t="s">
        <v>17</v>
      </c>
      <c r="C1740" s="1" t="s">
        <v>26</v>
      </c>
      <c r="E1740" s="2">
        <v>45544</v>
      </c>
      <c r="F1740">
        <v>3297362</v>
      </c>
      <c r="G1740">
        <v>5794</v>
      </c>
      <c r="H1740" s="5">
        <v>2717</v>
      </c>
      <c r="I1740" s="5">
        <v>2934.36</v>
      </c>
      <c r="J1740" s="5">
        <v>0</v>
      </c>
    </row>
    <row r="1741" spans="1:10" hidden="1" x14ac:dyDescent="0.2">
      <c r="A1741">
        <v>2024</v>
      </c>
      <c r="B1741" s="1" t="s">
        <v>12</v>
      </c>
      <c r="C1741" s="1" t="s">
        <v>13</v>
      </c>
      <c r="E1741" s="2">
        <v>45544</v>
      </c>
      <c r="F1741">
        <v>3194374</v>
      </c>
      <c r="G1741">
        <v>5659</v>
      </c>
      <c r="H1741" s="5">
        <v>2232</v>
      </c>
      <c r="I1741" s="5">
        <v>1919.52</v>
      </c>
      <c r="J1741" s="5">
        <v>0</v>
      </c>
    </row>
    <row r="1742" spans="1:10" hidden="1" x14ac:dyDescent="0.2">
      <c r="A1742">
        <v>2024</v>
      </c>
      <c r="B1742" s="1" t="s">
        <v>17</v>
      </c>
      <c r="C1742" s="1" t="s">
        <v>26</v>
      </c>
      <c r="E1742" s="2">
        <v>45544</v>
      </c>
      <c r="F1742">
        <v>3297363</v>
      </c>
      <c r="G1742">
        <v>5794</v>
      </c>
      <c r="H1742" s="5">
        <v>0</v>
      </c>
      <c r="I1742" s="5">
        <v>0</v>
      </c>
      <c r="J1742" s="5">
        <v>803.72</v>
      </c>
    </row>
    <row r="1743" spans="1:10" hidden="1" x14ac:dyDescent="0.2">
      <c r="A1743">
        <v>2024</v>
      </c>
      <c r="B1743" s="1" t="s">
        <v>12</v>
      </c>
      <c r="C1743" s="1" t="s">
        <v>14</v>
      </c>
      <c r="E1743" s="2">
        <v>45544</v>
      </c>
      <c r="F1743">
        <v>3189076</v>
      </c>
      <c r="G1743">
        <v>5656</v>
      </c>
      <c r="H1743" s="5">
        <v>5840</v>
      </c>
      <c r="I1743" s="5">
        <v>5022.3999999999996</v>
      </c>
      <c r="J1743" s="5">
        <v>0</v>
      </c>
    </row>
    <row r="1744" spans="1:10" hidden="1" x14ac:dyDescent="0.2">
      <c r="A1744">
        <v>2024</v>
      </c>
      <c r="B1744" s="1" t="s">
        <v>12</v>
      </c>
      <c r="C1744" s="1" t="s">
        <v>14</v>
      </c>
      <c r="E1744" s="2">
        <v>45544</v>
      </c>
      <c r="F1744">
        <v>3336132</v>
      </c>
      <c r="G1744">
        <v>5837</v>
      </c>
      <c r="H1744" s="5">
        <v>5220</v>
      </c>
      <c r="I1744" s="5">
        <v>4489.2</v>
      </c>
      <c r="J1744" s="5">
        <v>0</v>
      </c>
    </row>
    <row r="1745" spans="1:10" hidden="1" x14ac:dyDescent="0.2">
      <c r="A1745">
        <v>2024</v>
      </c>
      <c r="B1745" s="1" t="s">
        <v>12</v>
      </c>
      <c r="C1745" s="1" t="s">
        <v>14</v>
      </c>
      <c r="E1745" s="2">
        <v>45545</v>
      </c>
      <c r="F1745">
        <v>3188968</v>
      </c>
      <c r="G1745">
        <v>5656</v>
      </c>
      <c r="H1745" s="5">
        <v>5019</v>
      </c>
      <c r="I1745" s="5">
        <v>4316.34</v>
      </c>
      <c r="J1745" s="5">
        <v>0</v>
      </c>
    </row>
    <row r="1746" spans="1:10" hidden="1" x14ac:dyDescent="0.2">
      <c r="A1746">
        <v>2024</v>
      </c>
      <c r="B1746" s="1" t="s">
        <v>12</v>
      </c>
      <c r="C1746" s="1" t="s">
        <v>13</v>
      </c>
      <c r="E1746" s="2">
        <v>45545</v>
      </c>
      <c r="F1746">
        <v>3427908</v>
      </c>
      <c r="G1746">
        <v>5968</v>
      </c>
      <c r="H1746" s="5">
        <v>8568</v>
      </c>
      <c r="I1746" s="5">
        <v>7368.48</v>
      </c>
      <c r="J1746" s="5">
        <v>0</v>
      </c>
    </row>
    <row r="1747" spans="1:10" hidden="1" x14ac:dyDescent="0.2">
      <c r="A1747">
        <v>2024</v>
      </c>
      <c r="B1747" s="1" t="s">
        <v>12</v>
      </c>
      <c r="C1747" s="1" t="s">
        <v>14</v>
      </c>
      <c r="E1747" s="2">
        <v>45545</v>
      </c>
      <c r="F1747">
        <v>3188972</v>
      </c>
      <c r="G1747">
        <v>5656</v>
      </c>
      <c r="H1747" s="5">
        <v>6187</v>
      </c>
      <c r="I1747" s="5">
        <v>5320.82</v>
      </c>
      <c r="J1747" s="5">
        <v>0</v>
      </c>
    </row>
    <row r="1748" spans="1:10" hidden="1" x14ac:dyDescent="0.2">
      <c r="A1748">
        <v>2024</v>
      </c>
      <c r="B1748" s="1" t="s">
        <v>12</v>
      </c>
      <c r="C1748" s="1" t="s">
        <v>14</v>
      </c>
      <c r="E1748" s="2">
        <v>45545</v>
      </c>
      <c r="F1748">
        <v>3339786</v>
      </c>
      <c r="G1748">
        <v>5839</v>
      </c>
      <c r="H1748" s="5">
        <v>7670</v>
      </c>
      <c r="I1748" s="5">
        <v>6596.2</v>
      </c>
      <c r="J1748" s="5">
        <v>0</v>
      </c>
    </row>
    <row r="1749" spans="1:10" hidden="1" x14ac:dyDescent="0.2">
      <c r="A1749">
        <v>2024</v>
      </c>
      <c r="B1749" s="1" t="s">
        <v>17</v>
      </c>
      <c r="C1749" s="1" t="s">
        <v>26</v>
      </c>
      <c r="E1749" s="2">
        <v>45545</v>
      </c>
      <c r="F1749">
        <v>3199394</v>
      </c>
      <c r="G1749">
        <v>5664</v>
      </c>
      <c r="H1749" s="5">
        <v>2717</v>
      </c>
      <c r="I1749" s="5">
        <v>2934.36</v>
      </c>
      <c r="J1749" s="5">
        <v>0</v>
      </c>
    </row>
    <row r="1750" spans="1:10" hidden="1" x14ac:dyDescent="0.2">
      <c r="A1750">
        <v>2024</v>
      </c>
      <c r="B1750" s="1" t="s">
        <v>17</v>
      </c>
      <c r="C1750" s="1" t="s">
        <v>26</v>
      </c>
      <c r="E1750" s="2">
        <v>45545</v>
      </c>
      <c r="F1750">
        <v>3199395</v>
      </c>
      <c r="G1750">
        <v>5664</v>
      </c>
      <c r="H1750" s="5">
        <v>0</v>
      </c>
      <c r="I1750" s="5">
        <v>0</v>
      </c>
      <c r="J1750" s="5">
        <v>1160.3</v>
      </c>
    </row>
    <row r="1751" spans="1:10" hidden="1" x14ac:dyDescent="0.2">
      <c r="A1751">
        <v>2024</v>
      </c>
      <c r="B1751" s="1" t="s">
        <v>17</v>
      </c>
      <c r="C1751" s="1" t="s">
        <v>26</v>
      </c>
      <c r="E1751" s="2">
        <v>45546</v>
      </c>
      <c r="F1751">
        <v>3409198</v>
      </c>
      <c r="G1751">
        <v>5922</v>
      </c>
      <c r="H1751" s="5">
        <v>2717</v>
      </c>
      <c r="I1751" s="5">
        <v>2934.36</v>
      </c>
      <c r="J1751" s="5">
        <v>0</v>
      </c>
    </row>
    <row r="1752" spans="1:10" hidden="1" x14ac:dyDescent="0.2">
      <c r="A1752">
        <v>2024</v>
      </c>
      <c r="B1752" s="1" t="s">
        <v>12</v>
      </c>
      <c r="C1752" s="1" t="s">
        <v>14</v>
      </c>
      <c r="E1752" s="2">
        <v>45546</v>
      </c>
      <c r="F1752">
        <v>3189032</v>
      </c>
      <c r="G1752">
        <v>5656</v>
      </c>
      <c r="H1752" s="5">
        <v>884</v>
      </c>
      <c r="I1752" s="5">
        <v>760.24</v>
      </c>
      <c r="J1752" s="5">
        <v>0</v>
      </c>
    </row>
    <row r="1753" spans="1:10" hidden="1" x14ac:dyDescent="0.2">
      <c r="A1753">
        <v>2024</v>
      </c>
      <c r="B1753" s="1" t="s">
        <v>12</v>
      </c>
      <c r="C1753" s="1" t="s">
        <v>14</v>
      </c>
      <c r="E1753" s="2">
        <v>45546</v>
      </c>
      <c r="F1753">
        <v>3339778</v>
      </c>
      <c r="G1753">
        <v>5839</v>
      </c>
      <c r="H1753" s="5">
        <v>7355</v>
      </c>
      <c r="I1753" s="5">
        <v>6325.3</v>
      </c>
      <c r="J1753" s="5">
        <v>0</v>
      </c>
    </row>
    <row r="1754" spans="1:10" hidden="1" x14ac:dyDescent="0.2">
      <c r="A1754">
        <v>2024</v>
      </c>
      <c r="B1754" s="1" t="s">
        <v>42</v>
      </c>
      <c r="C1754" s="1" t="s">
        <v>43</v>
      </c>
      <c r="E1754" s="2">
        <v>45546</v>
      </c>
      <c r="F1754">
        <v>3182168</v>
      </c>
      <c r="G1754">
        <v>5648</v>
      </c>
      <c r="H1754" s="5">
        <v>176</v>
      </c>
      <c r="I1754" s="5">
        <v>179.52</v>
      </c>
      <c r="J1754" s="5">
        <v>0</v>
      </c>
    </row>
    <row r="1755" spans="1:10" hidden="1" x14ac:dyDescent="0.2">
      <c r="A1755">
        <v>2024</v>
      </c>
      <c r="B1755" s="1" t="s">
        <v>17</v>
      </c>
      <c r="C1755" s="1" t="s">
        <v>26</v>
      </c>
      <c r="E1755" s="2">
        <v>45546</v>
      </c>
      <c r="F1755">
        <v>3409199</v>
      </c>
      <c r="G1755">
        <v>5922</v>
      </c>
      <c r="H1755" s="5">
        <v>0</v>
      </c>
      <c r="I1755" s="5">
        <v>0</v>
      </c>
      <c r="J1755" s="5">
        <v>1098.04</v>
      </c>
    </row>
    <row r="1756" spans="1:10" hidden="1" x14ac:dyDescent="0.2">
      <c r="A1756">
        <v>2024</v>
      </c>
      <c r="B1756" s="1" t="s">
        <v>12</v>
      </c>
      <c r="C1756" s="1" t="s">
        <v>14</v>
      </c>
      <c r="E1756" s="2">
        <v>45546</v>
      </c>
      <c r="F1756">
        <v>3336122</v>
      </c>
      <c r="G1756">
        <v>5837</v>
      </c>
      <c r="H1756" s="5">
        <v>884</v>
      </c>
      <c r="I1756" s="5">
        <v>760.24</v>
      </c>
      <c r="J1756" s="5">
        <v>0</v>
      </c>
    </row>
    <row r="1757" spans="1:10" hidden="1" x14ac:dyDescent="0.2">
      <c r="A1757">
        <v>2024</v>
      </c>
      <c r="B1757" s="1" t="s">
        <v>12</v>
      </c>
      <c r="C1757" s="1" t="s">
        <v>14</v>
      </c>
      <c r="E1757" s="2">
        <v>45546</v>
      </c>
      <c r="F1757">
        <v>3339780</v>
      </c>
      <c r="G1757">
        <v>5839</v>
      </c>
      <c r="H1757" s="5">
        <v>1830</v>
      </c>
      <c r="I1757" s="5">
        <v>1573.8</v>
      </c>
      <c r="J1757" s="5">
        <v>0</v>
      </c>
    </row>
    <row r="1758" spans="1:10" hidden="1" x14ac:dyDescent="0.2">
      <c r="A1758">
        <v>2024</v>
      </c>
      <c r="B1758" s="1" t="s">
        <v>12</v>
      </c>
      <c r="C1758" s="1" t="s">
        <v>14</v>
      </c>
      <c r="E1758" s="2">
        <v>45546</v>
      </c>
      <c r="F1758">
        <v>3339784</v>
      </c>
      <c r="G1758">
        <v>5839</v>
      </c>
      <c r="H1758" s="5">
        <v>1830</v>
      </c>
      <c r="I1758" s="5">
        <v>1573.8</v>
      </c>
      <c r="J1758" s="5">
        <v>0</v>
      </c>
    </row>
    <row r="1759" spans="1:10" hidden="1" x14ac:dyDescent="0.2">
      <c r="A1759">
        <v>2024</v>
      </c>
      <c r="B1759" s="1" t="s">
        <v>17</v>
      </c>
      <c r="C1759" s="1" t="s">
        <v>26</v>
      </c>
      <c r="E1759" s="2">
        <v>45546</v>
      </c>
      <c r="F1759">
        <v>3334288</v>
      </c>
      <c r="G1759">
        <v>5833</v>
      </c>
      <c r="H1759" s="5">
        <v>4908</v>
      </c>
      <c r="I1759" s="5">
        <v>5300.64</v>
      </c>
      <c r="J1759" s="5">
        <v>0</v>
      </c>
    </row>
    <row r="1760" spans="1:10" hidden="1" x14ac:dyDescent="0.2">
      <c r="A1760">
        <v>2024</v>
      </c>
      <c r="B1760" s="1" t="s">
        <v>17</v>
      </c>
      <c r="C1760" s="1" t="s">
        <v>26</v>
      </c>
      <c r="E1760" s="2">
        <v>45546</v>
      </c>
      <c r="F1760">
        <v>3334289</v>
      </c>
      <c r="G1760">
        <v>5833</v>
      </c>
      <c r="H1760" s="5">
        <v>0</v>
      </c>
      <c r="I1760" s="5">
        <v>0</v>
      </c>
      <c r="J1760" s="5">
        <v>2542.96</v>
      </c>
    </row>
    <row r="1761" spans="1:10" hidden="1" x14ac:dyDescent="0.2">
      <c r="A1761">
        <v>2024</v>
      </c>
      <c r="B1761" s="1" t="s">
        <v>12</v>
      </c>
      <c r="C1761" s="1" t="s">
        <v>14</v>
      </c>
      <c r="E1761" s="2">
        <v>45546</v>
      </c>
      <c r="F1761">
        <v>3334352</v>
      </c>
      <c r="G1761">
        <v>5833</v>
      </c>
      <c r="H1761" s="5">
        <v>1830</v>
      </c>
      <c r="I1761" s="5">
        <v>1573.8</v>
      </c>
      <c r="J1761" s="5">
        <v>0</v>
      </c>
    </row>
    <row r="1762" spans="1:10" hidden="1" x14ac:dyDescent="0.2">
      <c r="A1762">
        <v>2024</v>
      </c>
      <c r="B1762" s="1" t="s">
        <v>10</v>
      </c>
      <c r="C1762" s="1" t="s">
        <v>14</v>
      </c>
      <c r="E1762" s="2">
        <v>45547</v>
      </c>
      <c r="F1762">
        <v>3140682</v>
      </c>
      <c r="G1762">
        <v>5594</v>
      </c>
      <c r="H1762" s="5">
        <v>486</v>
      </c>
      <c r="I1762" s="5">
        <v>699.84</v>
      </c>
      <c r="J1762" s="5">
        <v>0</v>
      </c>
    </row>
    <row r="1763" spans="1:10" hidden="1" x14ac:dyDescent="0.2">
      <c r="A1763">
        <v>2024</v>
      </c>
      <c r="B1763" s="1" t="s">
        <v>20</v>
      </c>
      <c r="C1763" s="1" t="s">
        <v>13</v>
      </c>
      <c r="E1763" s="2">
        <v>45547</v>
      </c>
      <c r="F1763">
        <v>3276020</v>
      </c>
      <c r="G1763">
        <v>5759</v>
      </c>
      <c r="H1763" s="5">
        <v>1080</v>
      </c>
      <c r="I1763" s="5">
        <v>1123.2</v>
      </c>
      <c r="J1763" s="5">
        <v>0</v>
      </c>
    </row>
    <row r="1764" spans="1:10" hidden="1" x14ac:dyDescent="0.2">
      <c r="A1764">
        <v>2024</v>
      </c>
      <c r="B1764" s="1" t="s">
        <v>10</v>
      </c>
      <c r="C1764" s="1" t="s">
        <v>14</v>
      </c>
      <c r="E1764" s="2">
        <v>45547</v>
      </c>
      <c r="F1764">
        <v>3140683</v>
      </c>
      <c r="G1764">
        <v>5594</v>
      </c>
      <c r="H1764" s="5">
        <v>0</v>
      </c>
      <c r="I1764" s="5">
        <v>0</v>
      </c>
      <c r="J1764" s="5">
        <v>79.05</v>
      </c>
    </row>
    <row r="1765" spans="1:10" hidden="1" x14ac:dyDescent="0.2">
      <c r="A1765">
        <v>2024</v>
      </c>
      <c r="B1765" s="1" t="s">
        <v>12</v>
      </c>
      <c r="C1765" s="1" t="s">
        <v>14</v>
      </c>
      <c r="E1765" s="2">
        <v>45547</v>
      </c>
      <c r="F1765">
        <v>3406158</v>
      </c>
      <c r="G1765">
        <v>5918</v>
      </c>
      <c r="H1765" s="5">
        <v>5019</v>
      </c>
      <c r="I1765" s="5">
        <v>4316.34</v>
      </c>
      <c r="J1765" s="5">
        <v>0</v>
      </c>
    </row>
    <row r="1766" spans="1:10" hidden="1" x14ac:dyDescent="0.2">
      <c r="A1766">
        <v>2024</v>
      </c>
      <c r="B1766" s="1" t="s">
        <v>10</v>
      </c>
      <c r="C1766" s="1" t="s">
        <v>30</v>
      </c>
      <c r="E1766" s="2">
        <v>45547</v>
      </c>
      <c r="F1766">
        <v>3142284</v>
      </c>
      <c r="G1766">
        <v>5594</v>
      </c>
      <c r="H1766" s="5">
        <v>2317</v>
      </c>
      <c r="I1766" s="5">
        <v>3336.48</v>
      </c>
      <c r="J1766" s="5">
        <v>0</v>
      </c>
    </row>
    <row r="1767" spans="1:10" hidden="1" x14ac:dyDescent="0.2">
      <c r="A1767">
        <v>2024</v>
      </c>
      <c r="B1767" s="1" t="s">
        <v>12</v>
      </c>
      <c r="C1767" s="1" t="s">
        <v>13</v>
      </c>
      <c r="E1767" s="2">
        <v>45547</v>
      </c>
      <c r="F1767">
        <v>3257240</v>
      </c>
      <c r="G1767">
        <v>5733</v>
      </c>
      <c r="H1767" s="5">
        <v>9141</v>
      </c>
      <c r="I1767" s="5">
        <v>7861.26</v>
      </c>
      <c r="J1767" s="5">
        <v>0</v>
      </c>
    </row>
    <row r="1768" spans="1:10" hidden="1" x14ac:dyDescent="0.2">
      <c r="A1768">
        <v>2024</v>
      </c>
      <c r="B1768" s="1" t="s">
        <v>12</v>
      </c>
      <c r="C1768" s="1" t="s">
        <v>14</v>
      </c>
      <c r="E1768" s="2">
        <v>45547</v>
      </c>
      <c r="F1768">
        <v>3336102</v>
      </c>
      <c r="G1768">
        <v>5837</v>
      </c>
      <c r="H1768" s="5">
        <v>5194</v>
      </c>
      <c r="I1768" s="5">
        <v>4466.84</v>
      </c>
      <c r="J1768" s="5">
        <v>0</v>
      </c>
    </row>
    <row r="1769" spans="1:10" hidden="1" x14ac:dyDescent="0.2">
      <c r="A1769">
        <v>2024</v>
      </c>
      <c r="B1769" s="1" t="s">
        <v>12</v>
      </c>
      <c r="C1769" s="1" t="s">
        <v>13</v>
      </c>
      <c r="E1769" s="2">
        <v>45547</v>
      </c>
      <c r="F1769">
        <v>3427944</v>
      </c>
      <c r="G1769">
        <v>5968</v>
      </c>
      <c r="H1769" s="5">
        <v>402</v>
      </c>
      <c r="I1769" s="5">
        <v>345.72</v>
      </c>
      <c r="J1769" s="5">
        <v>0</v>
      </c>
    </row>
    <row r="1770" spans="1:10" hidden="1" x14ac:dyDescent="0.2">
      <c r="A1770">
        <v>2024</v>
      </c>
      <c r="B1770" s="1" t="s">
        <v>10</v>
      </c>
      <c r="C1770" s="1" t="s">
        <v>30</v>
      </c>
      <c r="E1770" s="2">
        <v>45547</v>
      </c>
      <c r="F1770">
        <v>3328922</v>
      </c>
      <c r="G1770">
        <v>5828</v>
      </c>
      <c r="H1770" s="5">
        <v>2317</v>
      </c>
      <c r="I1770" s="5">
        <v>3336.48</v>
      </c>
      <c r="J1770" s="5">
        <v>0</v>
      </c>
    </row>
    <row r="1771" spans="1:10" hidden="1" x14ac:dyDescent="0.2">
      <c r="A1771">
        <v>2024</v>
      </c>
      <c r="B1771" s="1" t="s">
        <v>12</v>
      </c>
      <c r="C1771" s="1" t="s">
        <v>14</v>
      </c>
      <c r="E1771" s="2">
        <v>45547</v>
      </c>
      <c r="F1771">
        <v>3427926</v>
      </c>
      <c r="G1771">
        <v>5968</v>
      </c>
      <c r="H1771" s="5">
        <v>1830</v>
      </c>
      <c r="I1771" s="5">
        <v>1573.8</v>
      </c>
      <c r="J1771" s="5">
        <v>0</v>
      </c>
    </row>
    <row r="1772" spans="1:10" hidden="1" x14ac:dyDescent="0.2">
      <c r="A1772">
        <v>2024</v>
      </c>
      <c r="B1772" s="1" t="s">
        <v>12</v>
      </c>
      <c r="C1772" s="1" t="s">
        <v>13</v>
      </c>
      <c r="E1772" s="2">
        <v>45547</v>
      </c>
      <c r="F1772">
        <v>3336334</v>
      </c>
      <c r="G1772">
        <v>5837</v>
      </c>
      <c r="H1772" s="5">
        <v>2402</v>
      </c>
      <c r="I1772" s="5">
        <v>2065.7199999999998</v>
      </c>
      <c r="J1772" s="5">
        <v>0</v>
      </c>
    </row>
    <row r="1773" spans="1:10" hidden="1" x14ac:dyDescent="0.2">
      <c r="A1773">
        <v>2024</v>
      </c>
      <c r="B1773" s="1" t="s">
        <v>33</v>
      </c>
      <c r="C1773" s="1" t="s">
        <v>31</v>
      </c>
      <c r="E1773" s="2">
        <v>45548</v>
      </c>
      <c r="F1773">
        <v>3168452</v>
      </c>
      <c r="G1773">
        <v>5626</v>
      </c>
      <c r="H1773" s="5">
        <v>1343</v>
      </c>
      <c r="I1773" s="5">
        <v>1154.98</v>
      </c>
      <c r="J1773" s="5">
        <v>0</v>
      </c>
    </row>
    <row r="1774" spans="1:10" hidden="1" x14ac:dyDescent="0.2">
      <c r="A1774">
        <v>2024</v>
      </c>
      <c r="B1774" s="1" t="s">
        <v>12</v>
      </c>
      <c r="C1774" s="1" t="s">
        <v>13</v>
      </c>
      <c r="E1774" s="2">
        <v>45548</v>
      </c>
      <c r="F1774">
        <v>3257248</v>
      </c>
      <c r="G1774">
        <v>5733</v>
      </c>
      <c r="H1774" s="5">
        <v>2232</v>
      </c>
      <c r="I1774" s="5">
        <v>1919.52</v>
      </c>
      <c r="J1774" s="5">
        <v>0</v>
      </c>
    </row>
    <row r="1775" spans="1:10" hidden="1" x14ac:dyDescent="0.2">
      <c r="A1775">
        <v>2024</v>
      </c>
      <c r="B1775" s="1" t="s">
        <v>28</v>
      </c>
      <c r="C1775" s="1" t="s">
        <v>31</v>
      </c>
      <c r="E1775" s="2">
        <v>45548</v>
      </c>
      <c r="F1775">
        <v>3139912</v>
      </c>
      <c r="G1775">
        <v>5592</v>
      </c>
      <c r="H1775" s="5">
        <v>69</v>
      </c>
      <c r="I1775" s="5">
        <v>67.62</v>
      </c>
      <c r="J1775" s="5">
        <v>0</v>
      </c>
    </row>
    <row r="1776" spans="1:10" hidden="1" x14ac:dyDescent="0.2">
      <c r="A1776">
        <v>2024</v>
      </c>
      <c r="B1776" s="1" t="s">
        <v>29</v>
      </c>
      <c r="C1776" s="1" t="s">
        <v>24</v>
      </c>
      <c r="E1776" s="2">
        <v>45548</v>
      </c>
      <c r="F1776">
        <v>3426318</v>
      </c>
      <c r="G1776">
        <v>5968</v>
      </c>
      <c r="H1776" s="5">
        <v>1964</v>
      </c>
      <c r="I1776" s="5">
        <v>2062.1999999999998</v>
      </c>
      <c r="J1776" s="5">
        <v>0</v>
      </c>
    </row>
    <row r="1777" spans="1:10" hidden="1" x14ac:dyDescent="0.2">
      <c r="A1777">
        <v>2024</v>
      </c>
      <c r="B1777" s="1" t="s">
        <v>17</v>
      </c>
      <c r="C1777" s="1" t="s">
        <v>26</v>
      </c>
      <c r="E1777" s="2">
        <v>45548</v>
      </c>
      <c r="F1777">
        <v>3185886</v>
      </c>
      <c r="G1777">
        <v>5652</v>
      </c>
      <c r="H1777" s="5">
        <v>5678</v>
      </c>
      <c r="I1777" s="5">
        <v>6132.24</v>
      </c>
      <c r="J1777" s="5">
        <v>0</v>
      </c>
    </row>
    <row r="1778" spans="1:10" hidden="1" x14ac:dyDescent="0.2">
      <c r="A1778">
        <v>2024</v>
      </c>
      <c r="B1778" s="1" t="s">
        <v>12</v>
      </c>
      <c r="C1778" s="1" t="s">
        <v>14</v>
      </c>
      <c r="E1778" s="2">
        <v>45548</v>
      </c>
      <c r="F1778">
        <v>3336146</v>
      </c>
      <c r="G1778">
        <v>5837</v>
      </c>
      <c r="H1778" s="5">
        <v>1830</v>
      </c>
      <c r="I1778" s="5">
        <v>1573.8</v>
      </c>
      <c r="J1778" s="5">
        <v>0</v>
      </c>
    </row>
    <row r="1779" spans="1:10" hidden="1" x14ac:dyDescent="0.2">
      <c r="A1779">
        <v>2024</v>
      </c>
      <c r="B1779" s="1" t="s">
        <v>17</v>
      </c>
      <c r="C1779" s="1" t="s">
        <v>26</v>
      </c>
      <c r="E1779" s="2">
        <v>45548</v>
      </c>
      <c r="F1779">
        <v>3185887</v>
      </c>
      <c r="G1779">
        <v>5652</v>
      </c>
      <c r="H1779" s="5">
        <v>0</v>
      </c>
      <c r="I1779" s="5">
        <v>0</v>
      </c>
      <c r="J1779" s="5">
        <v>1109.3599999999999</v>
      </c>
    </row>
    <row r="1780" spans="1:10" hidden="1" x14ac:dyDescent="0.2">
      <c r="A1780">
        <v>2024</v>
      </c>
      <c r="B1780" s="1" t="s">
        <v>12</v>
      </c>
      <c r="C1780" s="1" t="s">
        <v>14</v>
      </c>
      <c r="E1780" s="2">
        <v>45548</v>
      </c>
      <c r="F1780">
        <v>3406186</v>
      </c>
      <c r="G1780">
        <v>5918</v>
      </c>
      <c r="H1780" s="5">
        <v>863</v>
      </c>
      <c r="I1780" s="5">
        <v>742.18</v>
      </c>
      <c r="J1780" s="5">
        <v>0</v>
      </c>
    </row>
    <row r="1781" spans="1:10" hidden="1" x14ac:dyDescent="0.2">
      <c r="A1781">
        <v>2024</v>
      </c>
      <c r="B1781" s="1" t="s">
        <v>12</v>
      </c>
      <c r="C1781" s="1" t="s">
        <v>14</v>
      </c>
      <c r="E1781" s="2">
        <v>45548</v>
      </c>
      <c r="F1781">
        <v>3189062</v>
      </c>
      <c r="G1781">
        <v>5656</v>
      </c>
      <c r="H1781" s="5">
        <v>4130</v>
      </c>
      <c r="I1781" s="5">
        <v>3551.8</v>
      </c>
      <c r="J1781" s="5">
        <v>0</v>
      </c>
    </row>
    <row r="1782" spans="1:10" hidden="1" x14ac:dyDescent="0.2">
      <c r="A1782">
        <v>2024</v>
      </c>
      <c r="B1782" s="1" t="s">
        <v>12</v>
      </c>
      <c r="C1782" s="1" t="s">
        <v>14</v>
      </c>
      <c r="E1782" s="2">
        <v>45548</v>
      </c>
      <c r="F1782">
        <v>3336150</v>
      </c>
      <c r="G1782">
        <v>5837</v>
      </c>
      <c r="H1782" s="5">
        <v>8523</v>
      </c>
      <c r="I1782" s="5">
        <v>7329.78</v>
      </c>
      <c r="J1782" s="5">
        <v>0</v>
      </c>
    </row>
    <row r="1783" spans="1:10" hidden="1" x14ac:dyDescent="0.2">
      <c r="A1783">
        <v>2024</v>
      </c>
      <c r="B1783" s="1" t="s">
        <v>12</v>
      </c>
      <c r="C1783" s="1" t="s">
        <v>13</v>
      </c>
      <c r="E1783" s="2">
        <v>45548</v>
      </c>
      <c r="F1783">
        <v>3424392</v>
      </c>
      <c r="G1783">
        <v>5966</v>
      </c>
      <c r="H1783" s="5">
        <v>4738</v>
      </c>
      <c r="I1783" s="5">
        <v>4074.68</v>
      </c>
      <c r="J1783" s="5">
        <v>0</v>
      </c>
    </row>
    <row r="1784" spans="1:10" hidden="1" x14ac:dyDescent="0.2">
      <c r="A1784">
        <v>2024</v>
      </c>
      <c r="B1784" s="1" t="s">
        <v>12</v>
      </c>
      <c r="C1784" s="1" t="s">
        <v>14</v>
      </c>
      <c r="E1784" s="2">
        <v>45548</v>
      </c>
      <c r="F1784">
        <v>3336152</v>
      </c>
      <c r="G1784">
        <v>5837</v>
      </c>
      <c r="H1784" s="5">
        <v>7355</v>
      </c>
      <c r="I1784" s="5">
        <v>6325.3</v>
      </c>
      <c r="J1784" s="5">
        <v>0</v>
      </c>
    </row>
    <row r="1785" spans="1:10" hidden="1" x14ac:dyDescent="0.2">
      <c r="A1785">
        <v>2024</v>
      </c>
      <c r="B1785" s="1" t="s">
        <v>12</v>
      </c>
      <c r="C1785" s="1" t="s">
        <v>14</v>
      </c>
      <c r="E1785" s="2">
        <v>45548</v>
      </c>
      <c r="F1785">
        <v>3336156</v>
      </c>
      <c r="G1785">
        <v>5837</v>
      </c>
      <c r="H1785" s="5">
        <v>3267</v>
      </c>
      <c r="I1785" s="5">
        <v>2809.62</v>
      </c>
      <c r="J1785" s="5">
        <v>0</v>
      </c>
    </row>
    <row r="1786" spans="1:10" hidden="1" x14ac:dyDescent="0.2">
      <c r="A1786">
        <v>2024</v>
      </c>
      <c r="B1786" s="1" t="s">
        <v>12</v>
      </c>
      <c r="C1786" s="1" t="s">
        <v>14</v>
      </c>
      <c r="E1786" s="2">
        <v>45548</v>
      </c>
      <c r="F1786">
        <v>3336504</v>
      </c>
      <c r="G1786">
        <v>5837</v>
      </c>
      <c r="H1786" s="5">
        <v>863</v>
      </c>
      <c r="I1786" s="5">
        <v>742.18</v>
      </c>
      <c r="J1786" s="5">
        <v>0</v>
      </c>
    </row>
    <row r="1787" spans="1:10" hidden="1" x14ac:dyDescent="0.2">
      <c r="A1787">
        <v>2024</v>
      </c>
      <c r="B1787" s="1" t="s">
        <v>12</v>
      </c>
      <c r="C1787" s="1" t="s">
        <v>14</v>
      </c>
      <c r="E1787" s="2">
        <v>45548</v>
      </c>
      <c r="F1787">
        <v>3336506</v>
      </c>
      <c r="G1787">
        <v>5837</v>
      </c>
      <c r="H1787" s="5">
        <v>863</v>
      </c>
      <c r="I1787" s="5">
        <v>742.18</v>
      </c>
      <c r="J1787" s="5">
        <v>0</v>
      </c>
    </row>
    <row r="1788" spans="1:10" hidden="1" x14ac:dyDescent="0.2">
      <c r="A1788">
        <v>2024</v>
      </c>
      <c r="B1788" s="1" t="s">
        <v>10</v>
      </c>
      <c r="C1788" s="1" t="s">
        <v>22</v>
      </c>
      <c r="E1788" s="2">
        <v>45550</v>
      </c>
      <c r="F1788">
        <v>3175270</v>
      </c>
      <c r="G1788">
        <v>5640</v>
      </c>
      <c r="H1788" s="5">
        <v>5609</v>
      </c>
      <c r="I1788" s="5">
        <v>8076.96</v>
      </c>
      <c r="J1788" s="5">
        <v>0</v>
      </c>
    </row>
    <row r="1789" spans="1:10" hidden="1" x14ac:dyDescent="0.2">
      <c r="A1789">
        <v>2024</v>
      </c>
      <c r="B1789" s="1" t="s">
        <v>18</v>
      </c>
      <c r="C1789" s="1" t="s">
        <v>30</v>
      </c>
      <c r="E1789" s="2">
        <v>45551</v>
      </c>
      <c r="F1789">
        <v>3196770</v>
      </c>
      <c r="G1789">
        <v>5662</v>
      </c>
      <c r="H1789" s="5">
        <v>23156</v>
      </c>
      <c r="I1789" s="5">
        <v>23619.119999999999</v>
      </c>
      <c r="J1789" s="5">
        <v>0</v>
      </c>
    </row>
    <row r="1790" spans="1:10" hidden="1" x14ac:dyDescent="0.2">
      <c r="A1790">
        <v>2024</v>
      </c>
      <c r="B1790" s="1" t="s">
        <v>12</v>
      </c>
      <c r="C1790" s="1" t="s">
        <v>13</v>
      </c>
      <c r="E1790" s="2">
        <v>45551</v>
      </c>
      <c r="F1790">
        <v>3424402</v>
      </c>
      <c r="G1790">
        <v>5966</v>
      </c>
      <c r="H1790" s="5">
        <v>2154</v>
      </c>
      <c r="I1790" s="5">
        <v>1852.44</v>
      </c>
      <c r="J1790" s="5">
        <v>0</v>
      </c>
    </row>
    <row r="1791" spans="1:10" hidden="1" x14ac:dyDescent="0.2">
      <c r="A1791">
        <v>2024</v>
      </c>
      <c r="B1791" s="1" t="s">
        <v>18</v>
      </c>
      <c r="C1791" s="1" t="s">
        <v>30</v>
      </c>
      <c r="E1791" s="2">
        <v>45551</v>
      </c>
      <c r="F1791">
        <v>3196771</v>
      </c>
      <c r="G1791">
        <v>5662</v>
      </c>
      <c r="H1791" s="5">
        <v>0</v>
      </c>
      <c r="I1791" s="5">
        <v>0</v>
      </c>
      <c r="J1791" s="5">
        <v>10928.71</v>
      </c>
    </row>
    <row r="1792" spans="1:10" hidden="1" x14ac:dyDescent="0.2">
      <c r="A1792">
        <v>2024</v>
      </c>
      <c r="B1792" s="1" t="s">
        <v>12</v>
      </c>
      <c r="C1792" s="1" t="s">
        <v>13</v>
      </c>
      <c r="E1792" s="2">
        <v>45551</v>
      </c>
      <c r="F1792">
        <v>3336322</v>
      </c>
      <c r="G1792">
        <v>5837</v>
      </c>
      <c r="H1792" s="5">
        <v>6738</v>
      </c>
      <c r="I1792" s="5">
        <v>5794.68</v>
      </c>
      <c r="J1792" s="5">
        <v>0</v>
      </c>
    </row>
    <row r="1793" spans="1:10" hidden="1" x14ac:dyDescent="0.2">
      <c r="A1793">
        <v>2024</v>
      </c>
      <c r="B1793" s="1" t="s">
        <v>12</v>
      </c>
      <c r="C1793" s="1" t="s">
        <v>13</v>
      </c>
      <c r="E1793" s="2">
        <v>45551</v>
      </c>
      <c r="F1793">
        <v>3336356</v>
      </c>
      <c r="G1793">
        <v>5837</v>
      </c>
      <c r="H1793" s="5">
        <v>4154</v>
      </c>
      <c r="I1793" s="5">
        <v>3572.44</v>
      </c>
      <c r="J1793" s="5">
        <v>0</v>
      </c>
    </row>
    <row r="1794" spans="1:10" hidden="1" x14ac:dyDescent="0.2">
      <c r="A1794">
        <v>2024</v>
      </c>
      <c r="B1794" s="1" t="s">
        <v>29</v>
      </c>
      <c r="C1794" s="1" t="s">
        <v>24</v>
      </c>
      <c r="E1794" s="2">
        <v>45551</v>
      </c>
      <c r="F1794">
        <v>3335378</v>
      </c>
      <c r="G1794">
        <v>5835</v>
      </c>
      <c r="H1794" s="5">
        <v>1964</v>
      </c>
      <c r="I1794" s="5">
        <v>2062.1999999999998</v>
      </c>
      <c r="J1794" s="5">
        <v>0</v>
      </c>
    </row>
    <row r="1795" spans="1:10" hidden="1" x14ac:dyDescent="0.2">
      <c r="A1795">
        <v>2024</v>
      </c>
      <c r="B1795" s="1" t="s">
        <v>12</v>
      </c>
      <c r="C1795" s="1" t="s">
        <v>14</v>
      </c>
      <c r="E1795" s="2">
        <v>45551</v>
      </c>
      <c r="F1795">
        <v>3336212</v>
      </c>
      <c r="G1795">
        <v>5837</v>
      </c>
      <c r="H1795" s="5">
        <v>1830</v>
      </c>
      <c r="I1795" s="5">
        <v>1573.8</v>
      </c>
      <c r="J1795" s="5">
        <v>0</v>
      </c>
    </row>
    <row r="1796" spans="1:10" hidden="1" x14ac:dyDescent="0.2">
      <c r="A1796">
        <v>2024</v>
      </c>
      <c r="B1796" s="1" t="s">
        <v>17</v>
      </c>
      <c r="C1796" s="1" t="s">
        <v>11</v>
      </c>
      <c r="E1796" s="2">
        <v>45551</v>
      </c>
      <c r="F1796">
        <v>3296680</v>
      </c>
      <c r="G1796">
        <v>5794</v>
      </c>
      <c r="H1796" s="5">
        <v>15405</v>
      </c>
      <c r="I1796" s="5">
        <v>16637.400000000001</v>
      </c>
      <c r="J1796" s="5">
        <v>0</v>
      </c>
    </row>
    <row r="1797" spans="1:10" hidden="1" x14ac:dyDescent="0.2">
      <c r="A1797">
        <v>2024</v>
      </c>
      <c r="B1797" s="1" t="s">
        <v>17</v>
      </c>
      <c r="C1797" s="1" t="s">
        <v>11</v>
      </c>
      <c r="E1797" s="2">
        <v>45551</v>
      </c>
      <c r="F1797">
        <v>3296681</v>
      </c>
      <c r="G1797">
        <v>5794</v>
      </c>
      <c r="H1797" s="5">
        <v>0</v>
      </c>
      <c r="I1797" s="5">
        <v>0</v>
      </c>
      <c r="J1797" s="5">
        <v>5102.0200000000004</v>
      </c>
    </row>
    <row r="1798" spans="1:10" hidden="1" x14ac:dyDescent="0.2">
      <c r="A1798">
        <v>2024</v>
      </c>
      <c r="B1798" s="1" t="s">
        <v>10</v>
      </c>
      <c r="C1798" s="1" t="s">
        <v>16</v>
      </c>
      <c r="E1798" s="2">
        <v>45551</v>
      </c>
      <c r="F1798">
        <v>3304452</v>
      </c>
      <c r="G1798">
        <v>5804</v>
      </c>
      <c r="H1798" s="5">
        <v>486</v>
      </c>
      <c r="I1798" s="5">
        <v>699.84</v>
      </c>
      <c r="J1798" s="5">
        <v>0</v>
      </c>
    </row>
    <row r="1799" spans="1:10" hidden="1" x14ac:dyDescent="0.2">
      <c r="A1799">
        <v>2024</v>
      </c>
      <c r="B1799" s="1" t="s">
        <v>10</v>
      </c>
      <c r="C1799" s="1" t="s">
        <v>16</v>
      </c>
      <c r="E1799" s="2">
        <v>45551</v>
      </c>
      <c r="F1799">
        <v>3304453</v>
      </c>
      <c r="G1799">
        <v>5804</v>
      </c>
      <c r="H1799" s="5">
        <v>0</v>
      </c>
      <c r="I1799" s="5">
        <v>0</v>
      </c>
      <c r="J1799" s="5">
        <v>79.05</v>
      </c>
    </row>
    <row r="1800" spans="1:10" hidden="1" x14ac:dyDescent="0.2">
      <c r="A1800">
        <v>2024</v>
      </c>
      <c r="B1800" s="1" t="s">
        <v>10</v>
      </c>
      <c r="C1800" s="1" t="s">
        <v>53</v>
      </c>
      <c r="E1800" s="2">
        <v>45551</v>
      </c>
      <c r="F1800">
        <v>3322518</v>
      </c>
      <c r="G1800">
        <v>5823</v>
      </c>
      <c r="H1800" s="5">
        <v>1047</v>
      </c>
      <c r="I1800" s="5">
        <v>1298.28</v>
      </c>
      <c r="J1800" s="5">
        <v>0</v>
      </c>
    </row>
    <row r="1801" spans="1:10" hidden="1" x14ac:dyDescent="0.2">
      <c r="A1801">
        <v>2024</v>
      </c>
      <c r="B1801" s="1" t="s">
        <v>12</v>
      </c>
      <c r="C1801" s="1" t="s">
        <v>14</v>
      </c>
      <c r="E1801" s="2">
        <v>45552</v>
      </c>
      <c r="F1801">
        <v>3189168</v>
      </c>
      <c r="G1801">
        <v>5656</v>
      </c>
      <c r="H1801" s="5">
        <v>3267</v>
      </c>
      <c r="I1801" s="5">
        <v>2809.62</v>
      </c>
      <c r="J1801" s="5">
        <v>0</v>
      </c>
    </row>
    <row r="1802" spans="1:10" hidden="1" x14ac:dyDescent="0.2">
      <c r="A1802">
        <v>2024</v>
      </c>
      <c r="B1802" s="1" t="s">
        <v>17</v>
      </c>
      <c r="C1802" s="1" t="s">
        <v>26</v>
      </c>
      <c r="E1802" s="2">
        <v>45552</v>
      </c>
      <c r="F1802">
        <v>3408508</v>
      </c>
      <c r="G1802">
        <v>5922</v>
      </c>
      <c r="H1802" s="5">
        <v>3487</v>
      </c>
      <c r="I1802" s="5">
        <v>3765.96</v>
      </c>
      <c r="J1802" s="5">
        <v>0</v>
      </c>
    </row>
    <row r="1803" spans="1:10" hidden="1" x14ac:dyDescent="0.2">
      <c r="A1803">
        <v>2024</v>
      </c>
      <c r="B1803" s="1" t="s">
        <v>12</v>
      </c>
      <c r="C1803" s="1" t="s">
        <v>14</v>
      </c>
      <c r="E1803" s="2">
        <v>45552</v>
      </c>
      <c r="F1803">
        <v>3189170</v>
      </c>
      <c r="G1803">
        <v>5656</v>
      </c>
      <c r="H1803" s="5">
        <v>3603</v>
      </c>
      <c r="I1803" s="5">
        <v>3098.58</v>
      </c>
      <c r="J1803" s="5">
        <v>0</v>
      </c>
    </row>
    <row r="1804" spans="1:10" hidden="1" x14ac:dyDescent="0.2">
      <c r="A1804">
        <v>2024</v>
      </c>
      <c r="B1804" s="1" t="s">
        <v>25</v>
      </c>
      <c r="C1804" s="1" t="s">
        <v>22</v>
      </c>
      <c r="E1804" s="2">
        <v>45552</v>
      </c>
      <c r="F1804">
        <v>3346490</v>
      </c>
      <c r="G1804">
        <v>5852</v>
      </c>
      <c r="H1804" s="5">
        <v>738</v>
      </c>
      <c r="I1804" s="5">
        <v>752.76</v>
      </c>
      <c r="J1804" s="5">
        <v>0</v>
      </c>
    </row>
    <row r="1805" spans="1:10" hidden="1" x14ac:dyDescent="0.2">
      <c r="A1805">
        <v>2024</v>
      </c>
      <c r="B1805" s="1" t="s">
        <v>12</v>
      </c>
      <c r="C1805" s="1" t="s">
        <v>13</v>
      </c>
      <c r="E1805" s="2">
        <v>45552</v>
      </c>
      <c r="F1805">
        <v>3257320</v>
      </c>
      <c r="G1805">
        <v>5733</v>
      </c>
      <c r="H1805" s="5">
        <v>2738</v>
      </c>
      <c r="I1805" s="5">
        <v>2354.6799999999998</v>
      </c>
      <c r="J1805" s="5">
        <v>0</v>
      </c>
    </row>
    <row r="1806" spans="1:10" hidden="1" x14ac:dyDescent="0.2">
      <c r="A1806">
        <v>2024</v>
      </c>
      <c r="B1806" s="1" t="s">
        <v>17</v>
      </c>
      <c r="C1806" s="1" t="s">
        <v>26</v>
      </c>
      <c r="E1806" s="2">
        <v>45552</v>
      </c>
      <c r="F1806">
        <v>3408509</v>
      </c>
      <c r="G1806">
        <v>5922</v>
      </c>
      <c r="H1806" s="5">
        <v>0</v>
      </c>
      <c r="I1806" s="5">
        <v>0</v>
      </c>
      <c r="J1806" s="5">
        <v>1177.28</v>
      </c>
    </row>
    <row r="1807" spans="1:10" hidden="1" x14ac:dyDescent="0.2">
      <c r="A1807">
        <v>2024</v>
      </c>
      <c r="B1807" s="1" t="s">
        <v>12</v>
      </c>
      <c r="C1807" s="1" t="s">
        <v>14</v>
      </c>
      <c r="E1807" s="2">
        <v>45552</v>
      </c>
      <c r="F1807">
        <v>3336498</v>
      </c>
      <c r="G1807">
        <v>5837</v>
      </c>
      <c r="H1807" s="5">
        <v>884</v>
      </c>
      <c r="I1807" s="5">
        <v>760.24</v>
      </c>
      <c r="J1807" s="5">
        <v>0</v>
      </c>
    </row>
    <row r="1808" spans="1:10" hidden="1" x14ac:dyDescent="0.2">
      <c r="A1808">
        <v>2024</v>
      </c>
      <c r="B1808" s="1" t="s">
        <v>29</v>
      </c>
      <c r="C1808" s="1" t="s">
        <v>53</v>
      </c>
      <c r="E1808" s="2">
        <v>45552</v>
      </c>
      <c r="F1808">
        <v>3426496</v>
      </c>
      <c r="G1808">
        <v>5968</v>
      </c>
      <c r="H1808" s="5">
        <v>1964</v>
      </c>
      <c r="I1808" s="5">
        <v>2062.1999999999998</v>
      </c>
      <c r="J1808" s="5">
        <v>0</v>
      </c>
    </row>
    <row r="1809" spans="1:10" hidden="1" x14ac:dyDescent="0.2">
      <c r="A1809">
        <v>2024</v>
      </c>
      <c r="B1809" s="1" t="s">
        <v>12</v>
      </c>
      <c r="C1809" s="1" t="s">
        <v>14</v>
      </c>
      <c r="E1809" s="2">
        <v>45552</v>
      </c>
      <c r="F1809">
        <v>3336270</v>
      </c>
      <c r="G1809">
        <v>5837</v>
      </c>
      <c r="H1809" s="5">
        <v>3173</v>
      </c>
      <c r="I1809" s="5">
        <v>2728.78</v>
      </c>
      <c r="J1809" s="5">
        <v>0</v>
      </c>
    </row>
    <row r="1810" spans="1:10" hidden="1" x14ac:dyDescent="0.2">
      <c r="A1810">
        <v>2024</v>
      </c>
      <c r="B1810" s="1" t="s">
        <v>29</v>
      </c>
      <c r="C1810" s="1" t="s">
        <v>24</v>
      </c>
      <c r="E1810" s="2">
        <v>45552</v>
      </c>
      <c r="F1810">
        <v>3426796</v>
      </c>
      <c r="G1810">
        <v>5968</v>
      </c>
      <c r="H1810" s="5">
        <v>1964</v>
      </c>
      <c r="I1810" s="5">
        <v>2062.1999999999998</v>
      </c>
      <c r="J1810" s="5">
        <v>0</v>
      </c>
    </row>
    <row r="1811" spans="1:10" hidden="1" x14ac:dyDescent="0.2">
      <c r="A1811">
        <v>2024</v>
      </c>
      <c r="B1811" s="1" t="s">
        <v>12</v>
      </c>
      <c r="C1811" s="1" t="s">
        <v>13</v>
      </c>
      <c r="E1811" s="2">
        <v>45553</v>
      </c>
      <c r="F1811">
        <v>3257314</v>
      </c>
      <c r="G1811">
        <v>5733</v>
      </c>
      <c r="H1811" s="5">
        <v>8187</v>
      </c>
      <c r="I1811" s="5">
        <v>7040.82</v>
      </c>
      <c r="J1811" s="5">
        <v>0</v>
      </c>
    </row>
    <row r="1812" spans="1:10" hidden="1" x14ac:dyDescent="0.2">
      <c r="A1812">
        <v>2024</v>
      </c>
      <c r="B1812" s="1" t="s">
        <v>12</v>
      </c>
      <c r="C1812" s="1" t="s">
        <v>14</v>
      </c>
      <c r="E1812" s="2">
        <v>45553</v>
      </c>
      <c r="F1812">
        <v>3336306</v>
      </c>
      <c r="G1812">
        <v>5837</v>
      </c>
      <c r="H1812" s="5">
        <v>5582</v>
      </c>
      <c r="I1812" s="5">
        <v>4800.5200000000004</v>
      </c>
      <c r="J1812" s="5">
        <v>0</v>
      </c>
    </row>
    <row r="1813" spans="1:10" hidden="1" x14ac:dyDescent="0.2">
      <c r="A1813">
        <v>2024</v>
      </c>
      <c r="B1813" s="1" t="s">
        <v>12</v>
      </c>
      <c r="C1813" s="1" t="s">
        <v>14</v>
      </c>
      <c r="E1813" s="2">
        <v>45553</v>
      </c>
      <c r="F1813">
        <v>3189356</v>
      </c>
      <c r="G1813">
        <v>5656</v>
      </c>
      <c r="H1813" s="5">
        <v>884</v>
      </c>
      <c r="I1813" s="5">
        <v>760.24</v>
      </c>
      <c r="J1813" s="5">
        <v>0</v>
      </c>
    </row>
    <row r="1814" spans="1:10" hidden="1" x14ac:dyDescent="0.2">
      <c r="A1814">
        <v>2024</v>
      </c>
      <c r="B1814" s="1" t="s">
        <v>12</v>
      </c>
      <c r="C1814" s="1" t="s">
        <v>13</v>
      </c>
      <c r="E1814" s="2">
        <v>45553</v>
      </c>
      <c r="F1814">
        <v>3406180</v>
      </c>
      <c r="G1814">
        <v>5918</v>
      </c>
      <c r="H1814" s="5">
        <v>3140</v>
      </c>
      <c r="I1814" s="5">
        <v>2700.4</v>
      </c>
      <c r="J1814" s="5">
        <v>0</v>
      </c>
    </row>
    <row r="1815" spans="1:10" hidden="1" x14ac:dyDescent="0.2">
      <c r="A1815">
        <v>2024</v>
      </c>
      <c r="B1815" s="1" t="s">
        <v>29</v>
      </c>
      <c r="C1815" s="1" t="s">
        <v>24</v>
      </c>
      <c r="E1815" s="2">
        <v>45553</v>
      </c>
      <c r="F1815">
        <v>3426130</v>
      </c>
      <c r="G1815">
        <v>5968</v>
      </c>
      <c r="H1815" s="5">
        <v>3928</v>
      </c>
      <c r="I1815" s="5">
        <v>4124.3999999999996</v>
      </c>
      <c r="J1815" s="5">
        <v>0</v>
      </c>
    </row>
    <row r="1816" spans="1:10" hidden="1" x14ac:dyDescent="0.2">
      <c r="A1816">
        <v>2024</v>
      </c>
      <c r="B1816" s="1" t="s">
        <v>10</v>
      </c>
      <c r="C1816" s="1" t="s">
        <v>16</v>
      </c>
      <c r="E1816" s="2">
        <v>45554</v>
      </c>
      <c r="F1816">
        <v>3175456</v>
      </c>
      <c r="G1816">
        <v>5640</v>
      </c>
      <c r="H1816" s="5">
        <v>486</v>
      </c>
      <c r="I1816" s="5">
        <v>699.84</v>
      </c>
      <c r="J1816" s="5">
        <v>0</v>
      </c>
    </row>
    <row r="1817" spans="1:10" hidden="1" x14ac:dyDescent="0.2">
      <c r="A1817">
        <v>2024</v>
      </c>
      <c r="B1817" s="1" t="s">
        <v>12</v>
      </c>
      <c r="C1817" s="1" t="s">
        <v>14</v>
      </c>
      <c r="E1817" s="2">
        <v>45554</v>
      </c>
      <c r="F1817">
        <v>3257334</v>
      </c>
      <c r="G1817">
        <v>5733</v>
      </c>
      <c r="H1817" s="5">
        <v>1830</v>
      </c>
      <c r="I1817" s="5">
        <v>1573.8</v>
      </c>
      <c r="J1817" s="5">
        <v>0</v>
      </c>
    </row>
    <row r="1818" spans="1:10" hidden="1" x14ac:dyDescent="0.2">
      <c r="A1818">
        <v>2024</v>
      </c>
      <c r="B1818" s="1" t="s">
        <v>10</v>
      </c>
      <c r="C1818" s="1" t="s">
        <v>16</v>
      </c>
      <c r="E1818" s="2">
        <v>45554</v>
      </c>
      <c r="F1818">
        <v>3175457</v>
      </c>
      <c r="G1818">
        <v>5640</v>
      </c>
      <c r="H1818" s="5">
        <v>0</v>
      </c>
      <c r="I1818" s="5">
        <v>0</v>
      </c>
      <c r="J1818" s="5">
        <v>42.16</v>
      </c>
    </row>
    <row r="1819" spans="1:10" hidden="1" x14ac:dyDescent="0.2">
      <c r="A1819">
        <v>2024</v>
      </c>
      <c r="B1819" s="1" t="s">
        <v>12</v>
      </c>
      <c r="C1819" s="1" t="s">
        <v>13</v>
      </c>
      <c r="E1819" s="2">
        <v>45554</v>
      </c>
      <c r="F1819">
        <v>3336368</v>
      </c>
      <c r="G1819">
        <v>5837</v>
      </c>
      <c r="H1819" s="5">
        <v>1830</v>
      </c>
      <c r="I1819" s="5">
        <v>1573.8</v>
      </c>
      <c r="J1819" s="5">
        <v>0</v>
      </c>
    </row>
    <row r="1820" spans="1:10" hidden="1" x14ac:dyDescent="0.2">
      <c r="A1820">
        <v>2024</v>
      </c>
      <c r="B1820" s="1" t="s">
        <v>12</v>
      </c>
      <c r="C1820" s="1" t="s">
        <v>14</v>
      </c>
      <c r="E1820" s="2">
        <v>45554</v>
      </c>
      <c r="F1820">
        <v>3189256</v>
      </c>
      <c r="G1820">
        <v>5656</v>
      </c>
      <c r="H1820" s="5">
        <v>1830</v>
      </c>
      <c r="I1820" s="5">
        <v>1573.8</v>
      </c>
      <c r="J1820" s="5">
        <v>0</v>
      </c>
    </row>
    <row r="1821" spans="1:10" hidden="1" x14ac:dyDescent="0.2">
      <c r="A1821">
        <v>2024</v>
      </c>
      <c r="B1821" s="1" t="s">
        <v>12</v>
      </c>
      <c r="C1821" s="1" t="s">
        <v>14</v>
      </c>
      <c r="E1821" s="2">
        <v>45554</v>
      </c>
      <c r="F1821">
        <v>3336372</v>
      </c>
      <c r="G1821">
        <v>5837</v>
      </c>
      <c r="H1821" s="5">
        <v>1830</v>
      </c>
      <c r="I1821" s="5">
        <v>1573.8</v>
      </c>
      <c r="J1821" s="5">
        <v>0</v>
      </c>
    </row>
    <row r="1822" spans="1:10" hidden="1" x14ac:dyDescent="0.2">
      <c r="A1822">
        <v>2024</v>
      </c>
      <c r="B1822" s="1" t="s">
        <v>12</v>
      </c>
      <c r="C1822" s="1" t="s">
        <v>13</v>
      </c>
      <c r="E1822" s="2">
        <v>45554</v>
      </c>
      <c r="F1822">
        <v>3336724</v>
      </c>
      <c r="G1822">
        <v>5837</v>
      </c>
      <c r="H1822" s="5">
        <v>3679</v>
      </c>
      <c r="I1822" s="5">
        <v>3163.94</v>
      </c>
      <c r="J1822" s="5">
        <v>0</v>
      </c>
    </row>
    <row r="1823" spans="1:10" hidden="1" x14ac:dyDescent="0.2">
      <c r="A1823">
        <v>2024</v>
      </c>
      <c r="B1823" s="1" t="s">
        <v>17</v>
      </c>
      <c r="C1823" s="1" t="s">
        <v>26</v>
      </c>
      <c r="E1823" s="2">
        <v>45554</v>
      </c>
      <c r="F1823">
        <v>3296256</v>
      </c>
      <c r="G1823">
        <v>5794</v>
      </c>
      <c r="H1823" s="5">
        <v>5268</v>
      </c>
      <c r="I1823" s="5">
        <v>5689.44</v>
      </c>
      <c r="J1823" s="5">
        <v>0</v>
      </c>
    </row>
    <row r="1824" spans="1:10" hidden="1" x14ac:dyDescent="0.2">
      <c r="A1824">
        <v>2024</v>
      </c>
      <c r="B1824" s="1" t="s">
        <v>17</v>
      </c>
      <c r="C1824" s="1" t="s">
        <v>26</v>
      </c>
      <c r="E1824" s="2">
        <v>45554</v>
      </c>
      <c r="F1824">
        <v>3296257</v>
      </c>
      <c r="G1824">
        <v>5794</v>
      </c>
      <c r="H1824" s="5">
        <v>0</v>
      </c>
      <c r="I1824" s="5">
        <v>0</v>
      </c>
      <c r="J1824" s="5">
        <v>3191.88</v>
      </c>
    </row>
    <row r="1825" spans="1:10" hidden="1" x14ac:dyDescent="0.2">
      <c r="A1825">
        <v>2024</v>
      </c>
      <c r="B1825" s="1" t="s">
        <v>29</v>
      </c>
      <c r="C1825" s="1" t="s">
        <v>40</v>
      </c>
      <c r="E1825" s="2">
        <v>45555</v>
      </c>
      <c r="F1825">
        <v>3471310</v>
      </c>
      <c r="G1825">
        <v>6045</v>
      </c>
      <c r="H1825" s="5">
        <v>1473</v>
      </c>
      <c r="I1825" s="5">
        <v>1546.65</v>
      </c>
      <c r="J1825" s="5">
        <v>0</v>
      </c>
    </row>
    <row r="1826" spans="1:10" hidden="1" x14ac:dyDescent="0.2">
      <c r="A1826">
        <v>2024</v>
      </c>
      <c r="B1826" s="1" t="s">
        <v>12</v>
      </c>
      <c r="C1826" s="1" t="s">
        <v>13</v>
      </c>
      <c r="E1826" s="2">
        <v>45555</v>
      </c>
      <c r="F1826">
        <v>3189446</v>
      </c>
      <c r="G1826">
        <v>5656</v>
      </c>
      <c r="H1826" s="5">
        <v>2650</v>
      </c>
      <c r="I1826" s="5">
        <v>2279</v>
      </c>
      <c r="J1826" s="5">
        <v>0</v>
      </c>
    </row>
    <row r="1827" spans="1:10" hidden="1" x14ac:dyDescent="0.2">
      <c r="A1827">
        <v>2024</v>
      </c>
      <c r="B1827" s="1" t="s">
        <v>33</v>
      </c>
      <c r="C1827" s="1" t="s">
        <v>34</v>
      </c>
      <c r="E1827" s="2">
        <v>45555</v>
      </c>
      <c r="F1827">
        <v>3433038</v>
      </c>
      <c r="G1827">
        <v>5980</v>
      </c>
      <c r="H1827" s="5">
        <v>993</v>
      </c>
      <c r="I1827" s="5">
        <v>853.98</v>
      </c>
      <c r="J1827" s="5">
        <v>0</v>
      </c>
    </row>
    <row r="1828" spans="1:10" hidden="1" x14ac:dyDescent="0.2">
      <c r="A1828">
        <v>2024</v>
      </c>
      <c r="B1828" s="1" t="s">
        <v>12</v>
      </c>
      <c r="C1828" s="1" t="s">
        <v>13</v>
      </c>
      <c r="E1828" s="2">
        <v>45555</v>
      </c>
      <c r="F1828">
        <v>3257420</v>
      </c>
      <c r="G1828">
        <v>5733</v>
      </c>
      <c r="H1828" s="5">
        <v>1570</v>
      </c>
      <c r="I1828" s="5">
        <v>1350.2</v>
      </c>
      <c r="J1828" s="5">
        <v>0</v>
      </c>
    </row>
    <row r="1829" spans="1:10" hidden="1" x14ac:dyDescent="0.2">
      <c r="A1829">
        <v>2024</v>
      </c>
      <c r="B1829" s="1" t="s">
        <v>12</v>
      </c>
      <c r="C1829" s="1" t="s">
        <v>13</v>
      </c>
      <c r="E1829" s="2">
        <v>45555</v>
      </c>
      <c r="F1829">
        <v>3336694</v>
      </c>
      <c r="G1829">
        <v>5837</v>
      </c>
      <c r="H1829" s="5">
        <v>14427</v>
      </c>
      <c r="I1829" s="5">
        <v>12407.22</v>
      </c>
      <c r="J1829" s="5">
        <v>0</v>
      </c>
    </row>
    <row r="1830" spans="1:10" hidden="1" x14ac:dyDescent="0.2">
      <c r="A1830">
        <v>2024</v>
      </c>
      <c r="B1830" s="1" t="s">
        <v>12</v>
      </c>
      <c r="C1830" s="1" t="s">
        <v>13</v>
      </c>
      <c r="E1830" s="2">
        <v>45555</v>
      </c>
      <c r="F1830">
        <v>3424560</v>
      </c>
      <c r="G1830">
        <v>5966</v>
      </c>
      <c r="H1830" s="5">
        <v>2738</v>
      </c>
      <c r="I1830" s="5">
        <v>2354.6799999999998</v>
      </c>
      <c r="J1830" s="5">
        <v>0</v>
      </c>
    </row>
    <row r="1831" spans="1:10" hidden="1" x14ac:dyDescent="0.2">
      <c r="A1831">
        <v>2024</v>
      </c>
      <c r="B1831" s="1" t="s">
        <v>12</v>
      </c>
      <c r="C1831" s="1" t="s">
        <v>13</v>
      </c>
      <c r="E1831" s="2">
        <v>45555</v>
      </c>
      <c r="F1831">
        <v>3336690</v>
      </c>
      <c r="G1831">
        <v>5837</v>
      </c>
      <c r="H1831" s="5">
        <v>2556</v>
      </c>
      <c r="I1831" s="5">
        <v>2198.16</v>
      </c>
      <c r="J1831" s="5">
        <v>0</v>
      </c>
    </row>
    <row r="1832" spans="1:10" hidden="1" x14ac:dyDescent="0.2">
      <c r="A1832">
        <v>2024</v>
      </c>
      <c r="B1832" s="1" t="s">
        <v>12</v>
      </c>
      <c r="C1832" s="1" t="s">
        <v>14</v>
      </c>
      <c r="E1832" s="2">
        <v>45555</v>
      </c>
      <c r="F1832">
        <v>3336514</v>
      </c>
      <c r="G1832">
        <v>5837</v>
      </c>
      <c r="H1832" s="5">
        <v>884</v>
      </c>
      <c r="I1832" s="5">
        <v>760.24</v>
      </c>
      <c r="J1832" s="5">
        <v>0</v>
      </c>
    </row>
    <row r="1833" spans="1:10" hidden="1" x14ac:dyDescent="0.2">
      <c r="A1833">
        <v>2024</v>
      </c>
      <c r="B1833" s="1" t="s">
        <v>12</v>
      </c>
      <c r="C1833" s="1" t="s">
        <v>14</v>
      </c>
      <c r="E1833" s="2">
        <v>45555</v>
      </c>
      <c r="F1833">
        <v>3336406</v>
      </c>
      <c r="G1833">
        <v>5837</v>
      </c>
      <c r="H1833" s="5">
        <v>1830</v>
      </c>
      <c r="I1833" s="5">
        <v>1573.8</v>
      </c>
      <c r="J1833" s="5">
        <v>0</v>
      </c>
    </row>
    <row r="1834" spans="1:10" hidden="1" x14ac:dyDescent="0.2">
      <c r="A1834">
        <v>2024</v>
      </c>
      <c r="B1834" s="1" t="s">
        <v>12</v>
      </c>
      <c r="C1834" s="1" t="s">
        <v>14</v>
      </c>
      <c r="E1834" s="2">
        <v>45555</v>
      </c>
      <c r="F1834">
        <v>3336408</v>
      </c>
      <c r="G1834">
        <v>5837</v>
      </c>
      <c r="H1834" s="5">
        <v>1830</v>
      </c>
      <c r="I1834" s="5">
        <v>1573.8</v>
      </c>
      <c r="J1834" s="5">
        <v>0</v>
      </c>
    </row>
    <row r="1835" spans="1:10" hidden="1" x14ac:dyDescent="0.2">
      <c r="A1835">
        <v>2024</v>
      </c>
      <c r="B1835" s="1" t="s">
        <v>12</v>
      </c>
      <c r="C1835" s="1" t="s">
        <v>13</v>
      </c>
      <c r="E1835" s="2">
        <v>45558</v>
      </c>
      <c r="F1835">
        <v>3257430</v>
      </c>
      <c r="G1835">
        <v>5733</v>
      </c>
      <c r="H1835" s="5">
        <v>6738</v>
      </c>
      <c r="I1835" s="5">
        <v>5794.68</v>
      </c>
      <c r="J1835" s="5">
        <v>0</v>
      </c>
    </row>
    <row r="1836" spans="1:10" hidden="1" x14ac:dyDescent="0.2">
      <c r="A1836">
        <v>2024</v>
      </c>
      <c r="B1836" s="1" t="s">
        <v>12</v>
      </c>
      <c r="C1836" s="1" t="s">
        <v>13</v>
      </c>
      <c r="E1836" s="2">
        <v>45558</v>
      </c>
      <c r="F1836">
        <v>3424438</v>
      </c>
      <c r="G1836">
        <v>5966</v>
      </c>
      <c r="H1836" s="5">
        <v>2232</v>
      </c>
      <c r="I1836" s="5">
        <v>1919.52</v>
      </c>
      <c r="J1836" s="5">
        <v>0</v>
      </c>
    </row>
    <row r="1837" spans="1:10" hidden="1" x14ac:dyDescent="0.2">
      <c r="A1837">
        <v>2024</v>
      </c>
      <c r="B1837" s="1" t="s">
        <v>12</v>
      </c>
      <c r="C1837" s="1" t="s">
        <v>13</v>
      </c>
      <c r="E1837" s="2">
        <v>45558</v>
      </c>
      <c r="F1837">
        <v>3189442</v>
      </c>
      <c r="G1837">
        <v>5656</v>
      </c>
      <c r="H1837" s="5">
        <v>2066</v>
      </c>
      <c r="I1837" s="5">
        <v>1776.76</v>
      </c>
      <c r="J1837" s="5">
        <v>0</v>
      </c>
    </row>
    <row r="1838" spans="1:10" hidden="1" x14ac:dyDescent="0.2">
      <c r="A1838">
        <v>2024</v>
      </c>
      <c r="B1838" s="1" t="s">
        <v>12</v>
      </c>
      <c r="C1838" s="1" t="s">
        <v>13</v>
      </c>
      <c r="E1838" s="2">
        <v>45558</v>
      </c>
      <c r="F1838">
        <v>3336550</v>
      </c>
      <c r="G1838">
        <v>5837</v>
      </c>
      <c r="H1838" s="5">
        <v>402</v>
      </c>
      <c r="I1838" s="5">
        <v>345.72</v>
      </c>
      <c r="J1838" s="5">
        <v>0</v>
      </c>
    </row>
    <row r="1839" spans="1:10" hidden="1" x14ac:dyDescent="0.2">
      <c r="A1839">
        <v>2024</v>
      </c>
      <c r="B1839" s="1" t="s">
        <v>12</v>
      </c>
      <c r="C1839" s="1" t="s">
        <v>13</v>
      </c>
      <c r="E1839" s="2">
        <v>45558</v>
      </c>
      <c r="F1839">
        <v>3256214</v>
      </c>
      <c r="G1839">
        <v>5732</v>
      </c>
      <c r="H1839" s="5">
        <v>402</v>
      </c>
      <c r="I1839" s="5">
        <v>345.72</v>
      </c>
      <c r="J1839" s="5">
        <v>0</v>
      </c>
    </row>
    <row r="1840" spans="1:10" hidden="1" x14ac:dyDescent="0.2">
      <c r="A1840">
        <v>2024</v>
      </c>
      <c r="B1840" s="1" t="s">
        <v>36</v>
      </c>
      <c r="C1840" s="1" t="s">
        <v>19</v>
      </c>
      <c r="E1840" s="2">
        <v>45558</v>
      </c>
      <c r="F1840">
        <v>3300988</v>
      </c>
      <c r="G1840">
        <v>5798</v>
      </c>
      <c r="H1840" s="5">
        <v>1164</v>
      </c>
      <c r="I1840" s="5">
        <v>1257.1199999999999</v>
      </c>
      <c r="J1840" s="5">
        <v>0</v>
      </c>
    </row>
    <row r="1841" spans="1:10" hidden="1" x14ac:dyDescent="0.2">
      <c r="A1841">
        <v>2024</v>
      </c>
      <c r="B1841" s="1" t="s">
        <v>12</v>
      </c>
      <c r="C1841" s="1" t="s">
        <v>13</v>
      </c>
      <c r="E1841" s="2">
        <v>45559</v>
      </c>
      <c r="F1841">
        <v>3348154</v>
      </c>
      <c r="G1841">
        <v>5855</v>
      </c>
      <c r="H1841" s="5">
        <v>402</v>
      </c>
      <c r="I1841" s="5">
        <v>345.72</v>
      </c>
      <c r="J1841" s="5">
        <v>0</v>
      </c>
    </row>
    <row r="1842" spans="1:10" hidden="1" x14ac:dyDescent="0.2">
      <c r="A1842">
        <v>2024</v>
      </c>
      <c r="B1842" s="1" t="s">
        <v>12</v>
      </c>
      <c r="C1842" s="1" t="s">
        <v>13</v>
      </c>
      <c r="E1842" s="2">
        <v>45559</v>
      </c>
      <c r="F1842">
        <v>3336662</v>
      </c>
      <c r="G1842">
        <v>5837</v>
      </c>
      <c r="H1842" s="5">
        <v>402</v>
      </c>
      <c r="I1842" s="5">
        <v>345.72</v>
      </c>
      <c r="J1842" s="5">
        <v>0</v>
      </c>
    </row>
    <row r="1843" spans="1:10" hidden="1" x14ac:dyDescent="0.2">
      <c r="A1843">
        <v>2024</v>
      </c>
      <c r="B1843" s="1" t="s">
        <v>33</v>
      </c>
      <c r="C1843" s="1" t="s">
        <v>34</v>
      </c>
      <c r="E1843" s="2">
        <v>45559</v>
      </c>
      <c r="F1843">
        <v>3347858</v>
      </c>
      <c r="G1843">
        <v>5855</v>
      </c>
      <c r="H1843" s="5">
        <v>154</v>
      </c>
      <c r="I1843" s="5">
        <v>132.44</v>
      </c>
      <c r="J1843" s="5">
        <v>0</v>
      </c>
    </row>
    <row r="1844" spans="1:10" hidden="1" x14ac:dyDescent="0.2">
      <c r="A1844">
        <v>2024</v>
      </c>
      <c r="B1844" s="1" t="s">
        <v>12</v>
      </c>
      <c r="C1844" s="1" t="s">
        <v>13</v>
      </c>
      <c r="E1844" s="2">
        <v>45559</v>
      </c>
      <c r="F1844">
        <v>3336782</v>
      </c>
      <c r="G1844">
        <v>5837</v>
      </c>
      <c r="H1844" s="5">
        <v>1234</v>
      </c>
      <c r="I1844" s="5">
        <v>1061.24</v>
      </c>
      <c r="J1844" s="5">
        <v>0</v>
      </c>
    </row>
    <row r="1845" spans="1:10" hidden="1" x14ac:dyDescent="0.2">
      <c r="A1845">
        <v>2024</v>
      </c>
      <c r="B1845" s="1" t="s">
        <v>12</v>
      </c>
      <c r="C1845" s="1" t="s">
        <v>13</v>
      </c>
      <c r="E1845" s="2">
        <v>45559</v>
      </c>
      <c r="F1845">
        <v>3336784</v>
      </c>
      <c r="G1845">
        <v>5837</v>
      </c>
      <c r="H1845" s="5">
        <v>6738</v>
      </c>
      <c r="I1845" s="5">
        <v>5794.68</v>
      </c>
      <c r="J1845" s="5">
        <v>0</v>
      </c>
    </row>
    <row r="1846" spans="1:10" hidden="1" x14ac:dyDescent="0.2">
      <c r="A1846">
        <v>2024</v>
      </c>
      <c r="B1846" s="1" t="s">
        <v>15</v>
      </c>
      <c r="C1846" s="1" t="s">
        <v>16</v>
      </c>
      <c r="E1846" s="2">
        <v>45559</v>
      </c>
      <c r="F1846">
        <v>3270956</v>
      </c>
      <c r="G1846">
        <v>5749</v>
      </c>
      <c r="H1846" s="5">
        <v>1074</v>
      </c>
      <c r="I1846" s="5">
        <v>1116.96</v>
      </c>
      <c r="J1846" s="5">
        <v>0</v>
      </c>
    </row>
    <row r="1847" spans="1:10" hidden="1" x14ac:dyDescent="0.2">
      <c r="A1847">
        <v>2024</v>
      </c>
      <c r="B1847" s="1" t="s">
        <v>42</v>
      </c>
      <c r="C1847" s="1" t="s">
        <v>43</v>
      </c>
      <c r="E1847" s="2">
        <v>45560</v>
      </c>
      <c r="F1847">
        <v>3173280</v>
      </c>
      <c r="G1847">
        <v>5637</v>
      </c>
      <c r="H1847" s="5">
        <v>387</v>
      </c>
      <c r="I1847" s="5">
        <v>394.74</v>
      </c>
      <c r="J1847" s="5">
        <v>0</v>
      </c>
    </row>
    <row r="1848" spans="1:10" hidden="1" x14ac:dyDescent="0.2">
      <c r="A1848">
        <v>2024</v>
      </c>
      <c r="B1848" s="1" t="s">
        <v>12</v>
      </c>
      <c r="C1848" s="1" t="s">
        <v>13</v>
      </c>
      <c r="E1848" s="2">
        <v>45560</v>
      </c>
      <c r="F1848">
        <v>3584874</v>
      </c>
      <c r="G1848">
        <v>6369</v>
      </c>
      <c r="H1848" s="5">
        <v>1570</v>
      </c>
      <c r="I1848" s="5">
        <v>1350.2</v>
      </c>
      <c r="J1848" s="5">
        <v>0</v>
      </c>
    </row>
    <row r="1849" spans="1:10" hidden="1" x14ac:dyDescent="0.2">
      <c r="A1849">
        <v>2024</v>
      </c>
      <c r="B1849" s="1" t="s">
        <v>42</v>
      </c>
      <c r="C1849" s="1" t="s">
        <v>43</v>
      </c>
      <c r="E1849" s="2">
        <v>45560</v>
      </c>
      <c r="F1849">
        <v>3173281</v>
      </c>
      <c r="G1849">
        <v>5637</v>
      </c>
      <c r="H1849" s="5">
        <v>0</v>
      </c>
      <c r="I1849" s="5">
        <v>0</v>
      </c>
      <c r="J1849" s="5">
        <v>24.21</v>
      </c>
    </row>
    <row r="1850" spans="1:10" hidden="1" x14ac:dyDescent="0.2">
      <c r="A1850">
        <v>2024</v>
      </c>
      <c r="B1850" s="1" t="s">
        <v>33</v>
      </c>
      <c r="C1850" s="1" t="s">
        <v>34</v>
      </c>
      <c r="E1850" s="2">
        <v>45560</v>
      </c>
      <c r="F1850">
        <v>3354900</v>
      </c>
      <c r="G1850">
        <v>5860</v>
      </c>
      <c r="H1850" s="5">
        <v>435</v>
      </c>
      <c r="I1850" s="5">
        <v>374.1</v>
      </c>
      <c r="J1850" s="5">
        <v>0</v>
      </c>
    </row>
    <row r="1851" spans="1:10" hidden="1" x14ac:dyDescent="0.2">
      <c r="A1851">
        <v>2024</v>
      </c>
      <c r="B1851" s="1" t="s">
        <v>12</v>
      </c>
      <c r="C1851" s="1" t="s">
        <v>13</v>
      </c>
      <c r="E1851" s="2">
        <v>45560</v>
      </c>
      <c r="F1851">
        <v>3472326</v>
      </c>
      <c r="G1851">
        <v>6045</v>
      </c>
      <c r="H1851" s="5">
        <v>1570</v>
      </c>
      <c r="I1851" s="5">
        <v>1350.2</v>
      </c>
      <c r="J1851" s="5">
        <v>0</v>
      </c>
    </row>
    <row r="1852" spans="1:10" hidden="1" x14ac:dyDescent="0.2">
      <c r="A1852">
        <v>2024</v>
      </c>
      <c r="B1852" s="1" t="s">
        <v>12</v>
      </c>
      <c r="C1852" s="1" t="s">
        <v>13</v>
      </c>
      <c r="E1852" s="2">
        <v>45560</v>
      </c>
      <c r="F1852">
        <v>3257462</v>
      </c>
      <c r="G1852">
        <v>5733</v>
      </c>
      <c r="H1852" s="5">
        <v>1234</v>
      </c>
      <c r="I1852" s="5">
        <v>1061.24</v>
      </c>
      <c r="J1852" s="5">
        <v>0</v>
      </c>
    </row>
    <row r="1853" spans="1:10" hidden="1" x14ac:dyDescent="0.2">
      <c r="A1853">
        <v>2024</v>
      </c>
      <c r="B1853" s="1" t="s">
        <v>36</v>
      </c>
      <c r="C1853" s="1" t="s">
        <v>39</v>
      </c>
      <c r="E1853" s="2">
        <v>45560</v>
      </c>
      <c r="F1853">
        <v>3300496</v>
      </c>
      <c r="G1853">
        <v>5798</v>
      </c>
      <c r="H1853" s="5">
        <v>849</v>
      </c>
      <c r="I1853" s="5">
        <v>916.92</v>
      </c>
      <c r="J1853" s="5">
        <v>0</v>
      </c>
    </row>
    <row r="1854" spans="1:10" hidden="1" x14ac:dyDescent="0.2">
      <c r="A1854">
        <v>2024</v>
      </c>
      <c r="B1854" s="1" t="s">
        <v>12</v>
      </c>
      <c r="C1854" s="1" t="s">
        <v>13</v>
      </c>
      <c r="E1854" s="2">
        <v>45560</v>
      </c>
      <c r="F1854">
        <v>3424576</v>
      </c>
      <c r="G1854">
        <v>5966</v>
      </c>
      <c r="H1854" s="5">
        <v>1234</v>
      </c>
      <c r="I1854" s="5">
        <v>1061.24</v>
      </c>
      <c r="J1854" s="5">
        <v>0</v>
      </c>
    </row>
    <row r="1855" spans="1:10" hidden="1" x14ac:dyDescent="0.2">
      <c r="A1855">
        <v>2024</v>
      </c>
      <c r="B1855" s="1" t="s">
        <v>58</v>
      </c>
      <c r="C1855" s="1" t="s">
        <v>60</v>
      </c>
      <c r="E1855" s="2">
        <v>45561</v>
      </c>
      <c r="F1855">
        <v>3660142</v>
      </c>
      <c r="G1855">
        <v>6472</v>
      </c>
      <c r="H1855" s="5">
        <v>2125</v>
      </c>
      <c r="I1855" s="5">
        <v>2082.5</v>
      </c>
      <c r="J1855" s="5">
        <v>0</v>
      </c>
    </row>
    <row r="1856" spans="1:10" hidden="1" x14ac:dyDescent="0.2">
      <c r="A1856">
        <v>2024</v>
      </c>
      <c r="B1856" s="1" t="s">
        <v>25</v>
      </c>
      <c r="C1856" s="1" t="s">
        <v>22</v>
      </c>
      <c r="E1856" s="2">
        <v>45561</v>
      </c>
      <c r="F1856">
        <v>3318626</v>
      </c>
      <c r="G1856">
        <v>5817</v>
      </c>
      <c r="H1856" s="5">
        <v>1237</v>
      </c>
      <c r="I1856" s="5">
        <v>1261.74</v>
      </c>
      <c r="J1856" s="5">
        <v>0</v>
      </c>
    </row>
    <row r="1857" spans="1:10" hidden="1" x14ac:dyDescent="0.2">
      <c r="A1857">
        <v>2024</v>
      </c>
      <c r="B1857" s="1" t="s">
        <v>33</v>
      </c>
      <c r="C1857" s="1" t="s">
        <v>34</v>
      </c>
      <c r="E1857" s="2">
        <v>45561</v>
      </c>
      <c r="F1857">
        <v>3349592</v>
      </c>
      <c r="G1857">
        <v>5856</v>
      </c>
      <c r="H1857" s="5">
        <v>297</v>
      </c>
      <c r="I1857" s="5">
        <v>255.42</v>
      </c>
      <c r="J1857" s="5">
        <v>0</v>
      </c>
    </row>
    <row r="1858" spans="1:10" hidden="1" x14ac:dyDescent="0.2">
      <c r="A1858">
        <v>2024</v>
      </c>
      <c r="B1858" s="1" t="s">
        <v>29</v>
      </c>
      <c r="C1858" s="1" t="s">
        <v>24</v>
      </c>
      <c r="E1858" s="2">
        <v>45561</v>
      </c>
      <c r="F1858">
        <v>3337932</v>
      </c>
      <c r="G1858">
        <v>5839</v>
      </c>
      <c r="H1858" s="5">
        <v>208</v>
      </c>
      <c r="I1858" s="5">
        <v>218.4</v>
      </c>
      <c r="J1858" s="5">
        <v>0</v>
      </c>
    </row>
    <row r="1859" spans="1:10" hidden="1" x14ac:dyDescent="0.2">
      <c r="A1859">
        <v>2024</v>
      </c>
      <c r="B1859" s="1" t="s">
        <v>12</v>
      </c>
      <c r="C1859" s="1" t="s">
        <v>13</v>
      </c>
      <c r="E1859" s="2">
        <v>45561</v>
      </c>
      <c r="F1859">
        <v>3336826</v>
      </c>
      <c r="G1859">
        <v>5837</v>
      </c>
      <c r="H1859" s="5">
        <v>12396</v>
      </c>
      <c r="I1859" s="5">
        <v>10660.56</v>
      </c>
      <c r="J1859" s="5">
        <v>0</v>
      </c>
    </row>
    <row r="1860" spans="1:10" hidden="1" x14ac:dyDescent="0.2">
      <c r="A1860">
        <v>2024</v>
      </c>
      <c r="B1860" s="1" t="s">
        <v>12</v>
      </c>
      <c r="C1860" s="1" t="s">
        <v>13</v>
      </c>
      <c r="E1860" s="2">
        <v>45562</v>
      </c>
      <c r="F1860">
        <v>3472330</v>
      </c>
      <c r="G1860">
        <v>6045</v>
      </c>
      <c r="H1860" s="5">
        <v>1234</v>
      </c>
      <c r="I1860" s="5">
        <v>1061.24</v>
      </c>
      <c r="J1860" s="5">
        <v>0</v>
      </c>
    </row>
    <row r="1861" spans="1:10" hidden="1" x14ac:dyDescent="0.2">
      <c r="A1861">
        <v>2024</v>
      </c>
      <c r="B1861" s="1" t="s">
        <v>10</v>
      </c>
      <c r="C1861" s="1" t="s">
        <v>30</v>
      </c>
      <c r="E1861" s="2">
        <v>45562</v>
      </c>
      <c r="F1861">
        <v>3259438</v>
      </c>
      <c r="G1861">
        <v>5735</v>
      </c>
      <c r="H1861" s="5">
        <v>8683</v>
      </c>
      <c r="I1861" s="5">
        <v>12503.52</v>
      </c>
      <c r="J1861" s="5">
        <v>0</v>
      </c>
    </row>
    <row r="1862" spans="1:10" hidden="1" x14ac:dyDescent="0.2">
      <c r="A1862">
        <v>2024</v>
      </c>
      <c r="B1862" s="1" t="s">
        <v>12</v>
      </c>
      <c r="C1862" s="1" t="s">
        <v>13</v>
      </c>
      <c r="E1862" s="2">
        <v>45562</v>
      </c>
      <c r="F1862">
        <v>3336812</v>
      </c>
      <c r="G1862">
        <v>5837</v>
      </c>
      <c r="H1862" s="5">
        <v>402</v>
      </c>
      <c r="I1862" s="5">
        <v>345.72</v>
      </c>
      <c r="J1862" s="5">
        <v>0</v>
      </c>
    </row>
    <row r="1863" spans="1:10" hidden="1" x14ac:dyDescent="0.2">
      <c r="A1863">
        <v>2024</v>
      </c>
      <c r="B1863" s="1" t="s">
        <v>10</v>
      </c>
      <c r="C1863" s="1" t="s">
        <v>30</v>
      </c>
      <c r="E1863" s="2">
        <v>45562</v>
      </c>
      <c r="F1863">
        <v>3259439</v>
      </c>
      <c r="G1863">
        <v>5735</v>
      </c>
      <c r="H1863" s="5">
        <v>0</v>
      </c>
      <c r="I1863" s="5">
        <v>0</v>
      </c>
      <c r="J1863" s="5">
        <v>1808.68</v>
      </c>
    </row>
    <row r="1864" spans="1:10" hidden="1" x14ac:dyDescent="0.2">
      <c r="A1864">
        <v>2024</v>
      </c>
      <c r="B1864" s="1" t="s">
        <v>17</v>
      </c>
      <c r="C1864" s="1" t="s">
        <v>32</v>
      </c>
      <c r="E1864" s="2">
        <v>45562</v>
      </c>
      <c r="F1864">
        <v>3267922</v>
      </c>
      <c r="G1864">
        <v>5745</v>
      </c>
      <c r="H1864" s="5">
        <v>5478</v>
      </c>
      <c r="I1864" s="5">
        <v>5916.24</v>
      </c>
      <c r="J1864" s="5">
        <v>0</v>
      </c>
    </row>
    <row r="1865" spans="1:10" hidden="1" x14ac:dyDescent="0.2">
      <c r="A1865">
        <v>2024</v>
      </c>
      <c r="B1865" s="1" t="s">
        <v>17</v>
      </c>
      <c r="C1865" s="1" t="s">
        <v>32</v>
      </c>
      <c r="E1865" s="2">
        <v>45562</v>
      </c>
      <c r="F1865">
        <v>3267923</v>
      </c>
      <c r="G1865">
        <v>5745</v>
      </c>
      <c r="H1865" s="5">
        <v>0</v>
      </c>
      <c r="I1865" s="5">
        <v>0</v>
      </c>
      <c r="J1865" s="5">
        <v>1795.84</v>
      </c>
    </row>
    <row r="1866" spans="1:10" hidden="1" x14ac:dyDescent="0.2">
      <c r="A1866">
        <v>2024</v>
      </c>
      <c r="B1866" s="1" t="s">
        <v>12</v>
      </c>
      <c r="C1866" s="1" t="s">
        <v>14</v>
      </c>
      <c r="E1866" s="2">
        <v>45565</v>
      </c>
      <c r="F1866">
        <v>3472322</v>
      </c>
      <c r="G1866">
        <v>6045</v>
      </c>
      <c r="H1866" s="5">
        <v>1830</v>
      </c>
      <c r="I1866" s="5">
        <v>1573.8</v>
      </c>
      <c r="J1866" s="5">
        <v>0</v>
      </c>
    </row>
    <row r="1867" spans="1:10" hidden="1" x14ac:dyDescent="0.2">
      <c r="A1867">
        <v>2024</v>
      </c>
      <c r="B1867" s="1" t="s">
        <v>12</v>
      </c>
      <c r="C1867" s="1" t="s">
        <v>13</v>
      </c>
      <c r="E1867" s="2">
        <v>45565</v>
      </c>
      <c r="F1867">
        <v>3584788</v>
      </c>
      <c r="G1867">
        <v>6369</v>
      </c>
      <c r="H1867" s="5">
        <v>6738</v>
      </c>
      <c r="I1867" s="5">
        <v>5794.68</v>
      </c>
      <c r="J1867" s="5">
        <v>0</v>
      </c>
    </row>
    <row r="1868" spans="1:10" hidden="1" x14ac:dyDescent="0.2">
      <c r="A1868">
        <v>2024</v>
      </c>
      <c r="B1868" s="1" t="s">
        <v>29</v>
      </c>
      <c r="C1868" s="1" t="s">
        <v>53</v>
      </c>
      <c r="E1868" s="2">
        <v>45565</v>
      </c>
      <c r="F1868">
        <v>3426316</v>
      </c>
      <c r="G1868">
        <v>5968</v>
      </c>
      <c r="H1868" s="5">
        <v>1964</v>
      </c>
      <c r="I1868" s="5">
        <v>2062.1999999999998</v>
      </c>
      <c r="J1868" s="5">
        <v>0</v>
      </c>
    </row>
    <row r="1869" spans="1:10" hidden="1" x14ac:dyDescent="0.2">
      <c r="A1869">
        <v>2024</v>
      </c>
      <c r="B1869" s="1" t="s">
        <v>12</v>
      </c>
      <c r="C1869" s="1" t="s">
        <v>13</v>
      </c>
      <c r="E1869" s="2">
        <v>45565</v>
      </c>
      <c r="F1869">
        <v>3787350</v>
      </c>
      <c r="G1869">
        <v>6645</v>
      </c>
      <c r="H1869" s="5">
        <v>1545</v>
      </c>
      <c r="I1869" s="5">
        <v>1328.7</v>
      </c>
      <c r="J1869" s="5">
        <v>0</v>
      </c>
    </row>
    <row r="1870" spans="1:10" hidden="1" x14ac:dyDescent="0.2">
      <c r="A1870">
        <v>2024</v>
      </c>
      <c r="B1870" s="1" t="s">
        <v>15</v>
      </c>
      <c r="C1870" s="1" t="s">
        <v>35</v>
      </c>
      <c r="E1870" s="2">
        <v>45565</v>
      </c>
      <c r="F1870">
        <v>3270962</v>
      </c>
      <c r="G1870">
        <v>5749</v>
      </c>
      <c r="H1870" s="5">
        <v>854</v>
      </c>
      <c r="I1870" s="5">
        <v>888.16</v>
      </c>
      <c r="J1870" s="5">
        <v>0</v>
      </c>
    </row>
    <row r="1871" spans="1:10" hidden="1" x14ac:dyDescent="0.2">
      <c r="A1871">
        <v>2024</v>
      </c>
      <c r="B1871" s="1" t="s">
        <v>18</v>
      </c>
      <c r="C1871" s="1" t="s">
        <v>47</v>
      </c>
      <c r="E1871" s="2">
        <v>45565</v>
      </c>
      <c r="F1871">
        <v>3196884</v>
      </c>
      <c r="G1871">
        <v>5662</v>
      </c>
      <c r="H1871" s="5">
        <v>22286</v>
      </c>
      <c r="I1871" s="5">
        <v>22731.72</v>
      </c>
      <c r="J1871" s="5">
        <v>0</v>
      </c>
    </row>
    <row r="1872" spans="1:10" hidden="1" x14ac:dyDescent="0.2">
      <c r="A1872">
        <v>2024</v>
      </c>
      <c r="B1872" s="1" t="s">
        <v>18</v>
      </c>
      <c r="C1872" s="1" t="s">
        <v>47</v>
      </c>
      <c r="E1872" s="2">
        <v>45565</v>
      </c>
      <c r="F1872">
        <v>3196885</v>
      </c>
      <c r="G1872">
        <v>5662</v>
      </c>
      <c r="H1872" s="5">
        <v>0</v>
      </c>
      <c r="I1872" s="5">
        <v>0</v>
      </c>
      <c r="J1872" s="5">
        <v>10141.09</v>
      </c>
    </row>
    <row r="1873" spans="1:10" hidden="1" x14ac:dyDescent="0.2">
      <c r="A1873">
        <v>2024</v>
      </c>
      <c r="B1873" s="1" t="s">
        <v>12</v>
      </c>
      <c r="C1873" s="1" t="s">
        <v>13</v>
      </c>
      <c r="E1873" s="2">
        <v>45565</v>
      </c>
      <c r="F1873">
        <v>3829356</v>
      </c>
      <c r="G1873">
        <v>6742</v>
      </c>
      <c r="H1873" s="5">
        <v>6738</v>
      </c>
      <c r="I1873" s="5">
        <v>5794.68</v>
      </c>
      <c r="J1873" s="5">
        <v>0</v>
      </c>
    </row>
    <row r="1874" spans="1:10" hidden="1" x14ac:dyDescent="0.2">
      <c r="A1874">
        <v>2024</v>
      </c>
      <c r="B1874" s="1" t="s">
        <v>12</v>
      </c>
      <c r="C1874" s="1" t="s">
        <v>13</v>
      </c>
      <c r="E1874" s="2">
        <v>45565</v>
      </c>
      <c r="F1874">
        <v>3829358</v>
      </c>
      <c r="G1874">
        <v>6742</v>
      </c>
      <c r="H1874" s="5">
        <v>1234</v>
      </c>
      <c r="I1874" s="5">
        <v>1061.24</v>
      </c>
      <c r="J1874" s="5">
        <v>0</v>
      </c>
    </row>
    <row r="1875" spans="1:10" hidden="1" x14ac:dyDescent="0.2">
      <c r="A1875">
        <v>2024</v>
      </c>
      <c r="B1875" s="1" t="s">
        <v>12</v>
      </c>
      <c r="C1875" s="1" t="s">
        <v>14</v>
      </c>
      <c r="E1875" s="2">
        <v>45565</v>
      </c>
      <c r="F1875">
        <v>3855130</v>
      </c>
      <c r="G1875">
        <v>6801</v>
      </c>
      <c r="H1875" s="5">
        <v>884</v>
      </c>
      <c r="I1875" s="5">
        <v>760.24</v>
      </c>
      <c r="J1875" s="5">
        <v>0</v>
      </c>
    </row>
    <row r="1876" spans="1:10" hidden="1" x14ac:dyDescent="0.2">
      <c r="A1876">
        <v>2024</v>
      </c>
      <c r="B1876" s="1" t="s">
        <v>12</v>
      </c>
      <c r="C1876" s="1" t="s">
        <v>13</v>
      </c>
      <c r="E1876" s="2">
        <v>45566</v>
      </c>
      <c r="F1876">
        <v>3652038</v>
      </c>
      <c r="G1876">
        <v>6458</v>
      </c>
      <c r="H1876" s="5">
        <v>2232</v>
      </c>
      <c r="I1876" s="5">
        <v>1919.52</v>
      </c>
      <c r="J1876" s="5">
        <v>0</v>
      </c>
    </row>
    <row r="1877" spans="1:10" hidden="1" x14ac:dyDescent="0.2">
      <c r="A1877">
        <v>2024</v>
      </c>
      <c r="B1877" s="1" t="s">
        <v>12</v>
      </c>
      <c r="C1877" s="1" t="s">
        <v>14</v>
      </c>
      <c r="E1877" s="2">
        <v>45566</v>
      </c>
      <c r="F1877">
        <v>3800748</v>
      </c>
      <c r="G1877">
        <v>6690</v>
      </c>
      <c r="H1877" s="5">
        <v>1830</v>
      </c>
      <c r="I1877" s="5">
        <v>1573.8</v>
      </c>
      <c r="J1877" s="5">
        <v>0</v>
      </c>
    </row>
    <row r="1878" spans="1:10" hidden="1" x14ac:dyDescent="0.2">
      <c r="A1878">
        <v>2024</v>
      </c>
      <c r="B1878" s="1" t="s">
        <v>33</v>
      </c>
      <c r="C1878" s="1" t="s">
        <v>34</v>
      </c>
      <c r="E1878" s="2">
        <v>45566</v>
      </c>
      <c r="F1878">
        <v>3732502</v>
      </c>
      <c r="G1878">
        <v>6579</v>
      </c>
      <c r="H1878" s="5">
        <v>495</v>
      </c>
      <c r="I1878" s="5">
        <v>425.7</v>
      </c>
      <c r="J1878" s="5">
        <v>0</v>
      </c>
    </row>
    <row r="1879" spans="1:10" hidden="1" x14ac:dyDescent="0.2">
      <c r="A1879">
        <v>2024</v>
      </c>
      <c r="B1879" s="1" t="s">
        <v>33</v>
      </c>
      <c r="C1879" s="1" t="s">
        <v>31</v>
      </c>
      <c r="E1879" s="2">
        <v>45566</v>
      </c>
      <c r="F1879">
        <v>3818254</v>
      </c>
      <c r="G1879">
        <v>6721</v>
      </c>
      <c r="H1879" s="5">
        <v>205</v>
      </c>
      <c r="I1879" s="5">
        <v>176.3</v>
      </c>
      <c r="J1879" s="5">
        <v>0</v>
      </c>
    </row>
    <row r="1880" spans="1:10" hidden="1" x14ac:dyDescent="0.2">
      <c r="A1880">
        <v>2024</v>
      </c>
      <c r="B1880" s="1" t="s">
        <v>12</v>
      </c>
      <c r="C1880" s="1" t="s">
        <v>14</v>
      </c>
      <c r="E1880" s="2">
        <v>45566</v>
      </c>
      <c r="F1880">
        <v>3693268</v>
      </c>
      <c r="G1880">
        <v>6522</v>
      </c>
      <c r="H1880" s="5">
        <v>1830</v>
      </c>
      <c r="I1880" s="5">
        <v>1573.8</v>
      </c>
      <c r="J1880" s="5">
        <v>0</v>
      </c>
    </row>
    <row r="1881" spans="1:10" hidden="1" x14ac:dyDescent="0.2">
      <c r="A1881">
        <v>2024</v>
      </c>
      <c r="B1881" s="1" t="s">
        <v>33</v>
      </c>
      <c r="C1881" s="1" t="s">
        <v>34</v>
      </c>
      <c r="E1881" s="2">
        <v>45566</v>
      </c>
      <c r="F1881">
        <v>3818246</v>
      </c>
      <c r="G1881">
        <v>6721</v>
      </c>
      <c r="H1881" s="5">
        <v>1954</v>
      </c>
      <c r="I1881" s="5">
        <v>1680.44</v>
      </c>
      <c r="J1881" s="5">
        <v>0</v>
      </c>
    </row>
    <row r="1882" spans="1:10" hidden="1" x14ac:dyDescent="0.2">
      <c r="A1882">
        <v>2024</v>
      </c>
      <c r="B1882" s="1" t="s">
        <v>12</v>
      </c>
      <c r="C1882" s="1" t="s">
        <v>14</v>
      </c>
      <c r="E1882" s="2">
        <v>45566</v>
      </c>
      <c r="F1882">
        <v>3693270</v>
      </c>
      <c r="G1882">
        <v>6522</v>
      </c>
      <c r="H1882" s="5">
        <v>1830</v>
      </c>
      <c r="I1882" s="5">
        <v>1573.8</v>
      </c>
      <c r="J1882" s="5">
        <v>0</v>
      </c>
    </row>
    <row r="1883" spans="1:10" hidden="1" x14ac:dyDescent="0.2">
      <c r="A1883">
        <v>2024</v>
      </c>
      <c r="B1883" s="1" t="s">
        <v>12</v>
      </c>
      <c r="C1883" s="1" t="s">
        <v>14</v>
      </c>
      <c r="E1883" s="2">
        <v>45566</v>
      </c>
      <c r="F1883">
        <v>3800836</v>
      </c>
      <c r="G1883">
        <v>6690</v>
      </c>
      <c r="H1883" s="5">
        <v>884</v>
      </c>
      <c r="I1883" s="5">
        <v>760.24</v>
      </c>
      <c r="J1883" s="5">
        <v>0</v>
      </c>
    </row>
    <row r="1884" spans="1:10" hidden="1" x14ac:dyDescent="0.2">
      <c r="A1884">
        <v>2024</v>
      </c>
      <c r="B1884" s="1" t="s">
        <v>33</v>
      </c>
      <c r="C1884" s="1" t="s">
        <v>34</v>
      </c>
      <c r="E1884" s="2">
        <v>45566</v>
      </c>
      <c r="F1884">
        <v>3689838</v>
      </c>
      <c r="G1884">
        <v>6518</v>
      </c>
      <c r="H1884" s="5">
        <v>495</v>
      </c>
      <c r="I1884" s="5">
        <v>425.7</v>
      </c>
      <c r="J1884" s="5">
        <v>0</v>
      </c>
    </row>
    <row r="1885" spans="1:10" hidden="1" x14ac:dyDescent="0.2">
      <c r="A1885">
        <v>2024</v>
      </c>
      <c r="B1885" s="1" t="s">
        <v>12</v>
      </c>
      <c r="C1885" s="1" t="s">
        <v>14</v>
      </c>
      <c r="E1885" s="2">
        <v>45566</v>
      </c>
      <c r="F1885">
        <v>3800808</v>
      </c>
      <c r="G1885">
        <v>6690</v>
      </c>
      <c r="H1885" s="5">
        <v>7933</v>
      </c>
      <c r="I1885" s="5">
        <v>6822.38</v>
      </c>
      <c r="J1885" s="5">
        <v>0</v>
      </c>
    </row>
    <row r="1886" spans="1:10" hidden="1" x14ac:dyDescent="0.2">
      <c r="A1886">
        <v>2024</v>
      </c>
      <c r="B1886" s="1" t="s">
        <v>12</v>
      </c>
      <c r="C1886" s="1" t="s">
        <v>14</v>
      </c>
      <c r="E1886" s="2">
        <v>45566</v>
      </c>
      <c r="F1886">
        <v>3693566</v>
      </c>
      <c r="G1886">
        <v>6522</v>
      </c>
      <c r="H1886" s="5">
        <v>5840</v>
      </c>
      <c r="I1886" s="5">
        <v>5022.3999999999996</v>
      </c>
      <c r="J1886" s="5">
        <v>0</v>
      </c>
    </row>
    <row r="1887" spans="1:10" hidden="1" x14ac:dyDescent="0.2">
      <c r="A1887">
        <v>2024</v>
      </c>
      <c r="B1887" s="1" t="s">
        <v>20</v>
      </c>
      <c r="C1887" s="1" t="s">
        <v>53</v>
      </c>
      <c r="E1887" s="2">
        <v>45567</v>
      </c>
      <c r="F1887">
        <v>3599152</v>
      </c>
      <c r="G1887">
        <v>6385</v>
      </c>
      <c r="H1887" s="5">
        <v>2414</v>
      </c>
      <c r="I1887" s="5">
        <v>2510.56</v>
      </c>
      <c r="J1887" s="5">
        <v>0</v>
      </c>
    </row>
    <row r="1888" spans="1:10" hidden="1" x14ac:dyDescent="0.2">
      <c r="A1888">
        <v>2024</v>
      </c>
      <c r="B1888" s="1" t="s">
        <v>12</v>
      </c>
      <c r="C1888" s="1" t="s">
        <v>14</v>
      </c>
      <c r="E1888" s="2">
        <v>45567</v>
      </c>
      <c r="F1888">
        <v>3693636</v>
      </c>
      <c r="G1888">
        <v>6522</v>
      </c>
      <c r="H1888" s="5">
        <v>5840</v>
      </c>
      <c r="I1888" s="5">
        <v>5022.3999999999996</v>
      </c>
      <c r="J1888" s="5">
        <v>0</v>
      </c>
    </row>
    <row r="1889" spans="1:10" hidden="1" x14ac:dyDescent="0.2">
      <c r="A1889">
        <v>2024</v>
      </c>
      <c r="B1889" s="1" t="s">
        <v>12</v>
      </c>
      <c r="C1889" s="1" t="s">
        <v>13</v>
      </c>
      <c r="E1889" s="2">
        <v>45567</v>
      </c>
      <c r="F1889">
        <v>3800712</v>
      </c>
      <c r="G1889">
        <v>6690</v>
      </c>
      <c r="H1889" s="5">
        <v>1830</v>
      </c>
      <c r="I1889" s="5">
        <v>1573.8</v>
      </c>
      <c r="J1889" s="5">
        <v>0</v>
      </c>
    </row>
    <row r="1890" spans="1:10" hidden="1" x14ac:dyDescent="0.2">
      <c r="A1890">
        <v>2024</v>
      </c>
      <c r="B1890" s="1" t="s">
        <v>12</v>
      </c>
      <c r="C1890" s="1" t="s">
        <v>14</v>
      </c>
      <c r="E1890" s="2">
        <v>45567</v>
      </c>
      <c r="F1890">
        <v>3693182</v>
      </c>
      <c r="G1890">
        <v>6522</v>
      </c>
      <c r="H1890" s="5">
        <v>1830</v>
      </c>
      <c r="I1890" s="5">
        <v>1573.8</v>
      </c>
      <c r="J1890" s="5">
        <v>0</v>
      </c>
    </row>
    <row r="1891" spans="1:10" hidden="1" x14ac:dyDescent="0.2">
      <c r="A1891">
        <v>2024</v>
      </c>
      <c r="B1891" s="1" t="s">
        <v>20</v>
      </c>
      <c r="C1891" s="1" t="s">
        <v>53</v>
      </c>
      <c r="E1891" s="2">
        <v>45567</v>
      </c>
      <c r="F1891">
        <v>3599153</v>
      </c>
      <c r="G1891">
        <v>6385</v>
      </c>
      <c r="H1891" s="5">
        <v>0</v>
      </c>
      <c r="I1891" s="5">
        <v>0</v>
      </c>
      <c r="J1891" s="5">
        <v>151.08000000000001</v>
      </c>
    </row>
    <row r="1892" spans="1:10" hidden="1" x14ac:dyDescent="0.2">
      <c r="A1892">
        <v>2024</v>
      </c>
      <c r="B1892" s="1" t="s">
        <v>12</v>
      </c>
      <c r="C1892" s="1" t="s">
        <v>13</v>
      </c>
      <c r="E1892" s="2">
        <v>45567</v>
      </c>
      <c r="F1892">
        <v>3693322</v>
      </c>
      <c r="G1892">
        <v>6522</v>
      </c>
      <c r="H1892" s="5">
        <v>1570</v>
      </c>
      <c r="I1892" s="5">
        <v>1350.2</v>
      </c>
      <c r="J1892" s="5">
        <v>0</v>
      </c>
    </row>
    <row r="1893" spans="1:10" hidden="1" x14ac:dyDescent="0.2">
      <c r="A1893">
        <v>2024</v>
      </c>
      <c r="B1893" s="1" t="s">
        <v>12</v>
      </c>
      <c r="C1893" s="1" t="s">
        <v>13</v>
      </c>
      <c r="E1893" s="2">
        <v>45567</v>
      </c>
      <c r="F1893">
        <v>3800788</v>
      </c>
      <c r="G1893">
        <v>6690</v>
      </c>
      <c r="H1893" s="5">
        <v>2986</v>
      </c>
      <c r="I1893" s="5">
        <v>2567.96</v>
      </c>
      <c r="J1893" s="5">
        <v>0</v>
      </c>
    </row>
    <row r="1894" spans="1:10" hidden="1" x14ac:dyDescent="0.2">
      <c r="A1894">
        <v>2024</v>
      </c>
      <c r="B1894" s="1" t="s">
        <v>33</v>
      </c>
      <c r="C1894" s="1" t="s">
        <v>34</v>
      </c>
      <c r="E1894" s="2">
        <v>45567</v>
      </c>
      <c r="F1894">
        <v>3732500</v>
      </c>
      <c r="G1894">
        <v>6579</v>
      </c>
      <c r="H1894" s="5">
        <v>993</v>
      </c>
      <c r="I1894" s="5">
        <v>853.98</v>
      </c>
      <c r="J1894" s="5">
        <v>0</v>
      </c>
    </row>
    <row r="1895" spans="1:10" hidden="1" x14ac:dyDescent="0.2">
      <c r="A1895">
        <v>2024</v>
      </c>
      <c r="B1895" s="1" t="s">
        <v>12</v>
      </c>
      <c r="C1895" s="1" t="s">
        <v>13</v>
      </c>
      <c r="E1895" s="2">
        <v>45567</v>
      </c>
      <c r="F1895">
        <v>3652084</v>
      </c>
      <c r="G1895">
        <v>6458</v>
      </c>
      <c r="H1895" s="5">
        <v>853</v>
      </c>
      <c r="I1895" s="5">
        <v>733.58</v>
      </c>
      <c r="J1895" s="5">
        <v>0</v>
      </c>
    </row>
    <row r="1896" spans="1:10" hidden="1" x14ac:dyDescent="0.2">
      <c r="A1896">
        <v>2024</v>
      </c>
      <c r="B1896" s="1" t="s">
        <v>12</v>
      </c>
      <c r="C1896" s="1" t="s">
        <v>13</v>
      </c>
      <c r="E1896" s="2">
        <v>45568</v>
      </c>
      <c r="F1896">
        <v>3524296</v>
      </c>
      <c r="G1896">
        <v>6284</v>
      </c>
      <c r="H1896" s="5">
        <v>3400</v>
      </c>
      <c r="I1896" s="5">
        <v>2924</v>
      </c>
      <c r="J1896" s="5">
        <v>0</v>
      </c>
    </row>
    <row r="1897" spans="1:10" hidden="1" x14ac:dyDescent="0.2">
      <c r="A1897">
        <v>2024</v>
      </c>
      <c r="B1897" s="1" t="s">
        <v>12</v>
      </c>
      <c r="C1897" s="1" t="s">
        <v>13</v>
      </c>
      <c r="E1897" s="2">
        <v>45568</v>
      </c>
      <c r="F1897">
        <v>3800844</v>
      </c>
      <c r="G1897">
        <v>6690</v>
      </c>
      <c r="H1897" s="5">
        <v>2066</v>
      </c>
      <c r="I1897" s="5">
        <v>1776.76</v>
      </c>
      <c r="J1897" s="5">
        <v>0</v>
      </c>
    </row>
    <row r="1898" spans="1:10" hidden="1" x14ac:dyDescent="0.2">
      <c r="A1898">
        <v>2024</v>
      </c>
      <c r="B1898" s="1" t="s">
        <v>12</v>
      </c>
      <c r="C1898" s="1" t="s">
        <v>13</v>
      </c>
      <c r="E1898" s="2">
        <v>45568</v>
      </c>
      <c r="F1898">
        <v>3524512</v>
      </c>
      <c r="G1898">
        <v>6284</v>
      </c>
      <c r="H1898" s="5">
        <v>1570</v>
      </c>
      <c r="I1898" s="5">
        <v>1350.2</v>
      </c>
      <c r="J1898" s="5">
        <v>0</v>
      </c>
    </row>
    <row r="1899" spans="1:10" hidden="1" x14ac:dyDescent="0.2">
      <c r="A1899">
        <v>2024</v>
      </c>
      <c r="B1899" s="1" t="s">
        <v>17</v>
      </c>
      <c r="C1899" s="1" t="s">
        <v>11</v>
      </c>
      <c r="E1899" s="2">
        <v>45568</v>
      </c>
      <c r="F1899">
        <v>3711248</v>
      </c>
      <c r="G1899">
        <v>6547</v>
      </c>
      <c r="H1899" s="5">
        <v>5678</v>
      </c>
      <c r="I1899" s="5">
        <v>6132.24</v>
      </c>
      <c r="J1899" s="5">
        <v>0</v>
      </c>
    </row>
    <row r="1900" spans="1:10" hidden="1" x14ac:dyDescent="0.2">
      <c r="A1900">
        <v>2024</v>
      </c>
      <c r="B1900" s="1" t="s">
        <v>17</v>
      </c>
      <c r="C1900" s="1" t="s">
        <v>11</v>
      </c>
      <c r="E1900" s="2">
        <v>45568</v>
      </c>
      <c r="F1900">
        <v>3711249</v>
      </c>
      <c r="G1900">
        <v>6547</v>
      </c>
      <c r="H1900" s="5">
        <v>0</v>
      </c>
      <c r="I1900" s="5">
        <v>0</v>
      </c>
      <c r="J1900" s="5">
        <v>633.91999999999996</v>
      </c>
    </row>
    <row r="1901" spans="1:10" hidden="1" x14ac:dyDescent="0.2">
      <c r="A1901">
        <v>2024</v>
      </c>
      <c r="B1901" s="1" t="s">
        <v>12</v>
      </c>
      <c r="C1901" s="1" t="s">
        <v>14</v>
      </c>
      <c r="E1901" s="2">
        <v>45568</v>
      </c>
      <c r="F1901">
        <v>3693302</v>
      </c>
      <c r="G1901">
        <v>6522</v>
      </c>
      <c r="H1901" s="5">
        <v>7670</v>
      </c>
      <c r="I1901" s="5">
        <v>6596.2</v>
      </c>
      <c r="J1901" s="5">
        <v>0</v>
      </c>
    </row>
    <row r="1902" spans="1:10" hidden="1" x14ac:dyDescent="0.2">
      <c r="A1902">
        <v>2024</v>
      </c>
      <c r="B1902" s="1" t="s">
        <v>12</v>
      </c>
      <c r="C1902" s="1" t="s">
        <v>13</v>
      </c>
      <c r="E1902" s="2">
        <v>45568</v>
      </c>
      <c r="F1902">
        <v>3693488</v>
      </c>
      <c r="G1902">
        <v>6522</v>
      </c>
      <c r="H1902" s="5">
        <v>6738</v>
      </c>
      <c r="I1902" s="5">
        <v>5794.68</v>
      </c>
      <c r="J1902" s="5">
        <v>0</v>
      </c>
    </row>
    <row r="1903" spans="1:10" hidden="1" x14ac:dyDescent="0.2">
      <c r="A1903">
        <v>2024</v>
      </c>
      <c r="B1903" s="1" t="s">
        <v>12</v>
      </c>
      <c r="C1903" s="1" t="s">
        <v>14</v>
      </c>
      <c r="E1903" s="2">
        <v>45569</v>
      </c>
      <c r="F1903">
        <v>3524384</v>
      </c>
      <c r="G1903">
        <v>6284</v>
      </c>
      <c r="H1903" s="5">
        <v>1830</v>
      </c>
      <c r="I1903" s="5">
        <v>1573.8</v>
      </c>
      <c r="J1903" s="5">
        <v>0</v>
      </c>
    </row>
    <row r="1904" spans="1:10" hidden="1" x14ac:dyDescent="0.2">
      <c r="A1904">
        <v>2024</v>
      </c>
      <c r="B1904" s="1" t="s">
        <v>12</v>
      </c>
      <c r="C1904" s="1" t="s">
        <v>14</v>
      </c>
      <c r="E1904" s="2">
        <v>45569</v>
      </c>
      <c r="F1904">
        <v>3693396</v>
      </c>
      <c r="G1904">
        <v>6522</v>
      </c>
      <c r="H1904" s="5">
        <v>2693</v>
      </c>
      <c r="I1904" s="5">
        <v>2315.98</v>
      </c>
      <c r="J1904" s="5">
        <v>0</v>
      </c>
    </row>
    <row r="1905" spans="1:10" hidden="1" x14ac:dyDescent="0.2">
      <c r="A1905">
        <v>2024</v>
      </c>
      <c r="B1905" s="1" t="s">
        <v>12</v>
      </c>
      <c r="C1905" s="1" t="s">
        <v>13</v>
      </c>
      <c r="E1905" s="2">
        <v>45569</v>
      </c>
      <c r="F1905">
        <v>3524510</v>
      </c>
      <c r="G1905">
        <v>6284</v>
      </c>
      <c r="H1905" s="5">
        <v>402</v>
      </c>
      <c r="I1905" s="5">
        <v>345.72</v>
      </c>
      <c r="J1905" s="5">
        <v>0</v>
      </c>
    </row>
    <row r="1906" spans="1:10" hidden="1" x14ac:dyDescent="0.2">
      <c r="A1906">
        <v>2024</v>
      </c>
      <c r="B1906" s="1" t="s">
        <v>12</v>
      </c>
      <c r="C1906" s="1" t="s">
        <v>14</v>
      </c>
      <c r="E1906" s="2">
        <v>45569</v>
      </c>
      <c r="F1906">
        <v>3693406</v>
      </c>
      <c r="G1906">
        <v>6522</v>
      </c>
      <c r="H1906" s="5">
        <v>4683</v>
      </c>
      <c r="I1906" s="5">
        <v>4027.38</v>
      </c>
      <c r="J1906" s="5">
        <v>0</v>
      </c>
    </row>
    <row r="1907" spans="1:10" hidden="1" x14ac:dyDescent="0.2">
      <c r="A1907">
        <v>2024</v>
      </c>
      <c r="B1907" s="1" t="s">
        <v>12</v>
      </c>
      <c r="C1907" s="1" t="s">
        <v>13</v>
      </c>
      <c r="E1907" s="2">
        <v>45569</v>
      </c>
      <c r="F1907">
        <v>3693494</v>
      </c>
      <c r="G1907">
        <v>6522</v>
      </c>
      <c r="H1907" s="5">
        <v>1570</v>
      </c>
      <c r="I1907" s="5">
        <v>1350.2</v>
      </c>
      <c r="J1907" s="5">
        <v>0</v>
      </c>
    </row>
    <row r="1908" spans="1:10" hidden="1" x14ac:dyDescent="0.2">
      <c r="A1908">
        <v>2024</v>
      </c>
      <c r="B1908" s="1" t="s">
        <v>12</v>
      </c>
      <c r="C1908" s="1" t="s">
        <v>13</v>
      </c>
      <c r="E1908" s="2">
        <v>45569</v>
      </c>
      <c r="F1908">
        <v>3693502</v>
      </c>
      <c r="G1908">
        <v>6522</v>
      </c>
      <c r="H1908" s="5">
        <v>2738</v>
      </c>
      <c r="I1908" s="5">
        <v>2354.6799999999998</v>
      </c>
      <c r="J1908" s="5">
        <v>0</v>
      </c>
    </row>
    <row r="1909" spans="1:10" hidden="1" x14ac:dyDescent="0.2">
      <c r="A1909">
        <v>2024</v>
      </c>
      <c r="B1909" s="1" t="s">
        <v>12</v>
      </c>
      <c r="C1909" s="1" t="s">
        <v>13</v>
      </c>
      <c r="E1909" s="2">
        <v>45569</v>
      </c>
      <c r="F1909">
        <v>3693512</v>
      </c>
      <c r="G1909">
        <v>6522</v>
      </c>
      <c r="H1909" s="5">
        <v>986</v>
      </c>
      <c r="I1909" s="5">
        <v>847.96</v>
      </c>
      <c r="J1909" s="5">
        <v>0</v>
      </c>
    </row>
    <row r="1910" spans="1:10" hidden="1" x14ac:dyDescent="0.2">
      <c r="A1910">
        <v>2024</v>
      </c>
      <c r="B1910" s="1" t="s">
        <v>20</v>
      </c>
      <c r="C1910" s="1" t="s">
        <v>19</v>
      </c>
      <c r="E1910" s="2">
        <v>45572</v>
      </c>
      <c r="F1910">
        <v>3598858</v>
      </c>
      <c r="G1910">
        <v>6385</v>
      </c>
      <c r="H1910" s="5">
        <v>2482</v>
      </c>
      <c r="I1910" s="5">
        <v>2581.2800000000002</v>
      </c>
      <c r="J1910" s="5">
        <v>0</v>
      </c>
    </row>
    <row r="1911" spans="1:10" hidden="1" x14ac:dyDescent="0.2">
      <c r="A1911">
        <v>2024</v>
      </c>
      <c r="B1911" s="1" t="s">
        <v>29</v>
      </c>
      <c r="C1911" s="1" t="s">
        <v>24</v>
      </c>
      <c r="E1911" s="2">
        <v>45572</v>
      </c>
      <c r="F1911">
        <v>3721042</v>
      </c>
      <c r="G1911">
        <v>6558</v>
      </c>
      <c r="H1911" s="5">
        <v>1964</v>
      </c>
      <c r="I1911" s="5">
        <v>2062.1999999999998</v>
      </c>
      <c r="J1911" s="5">
        <v>0</v>
      </c>
    </row>
    <row r="1912" spans="1:10" hidden="1" x14ac:dyDescent="0.2">
      <c r="A1912">
        <v>2024</v>
      </c>
      <c r="B1912" s="1" t="s">
        <v>12</v>
      </c>
      <c r="C1912" s="1" t="s">
        <v>13</v>
      </c>
      <c r="E1912" s="2">
        <v>45572</v>
      </c>
      <c r="F1912">
        <v>3800882</v>
      </c>
      <c r="G1912">
        <v>6690</v>
      </c>
      <c r="H1912" s="5">
        <v>402</v>
      </c>
      <c r="I1912" s="5">
        <v>345.72</v>
      </c>
      <c r="J1912" s="5">
        <v>0</v>
      </c>
    </row>
    <row r="1913" spans="1:10" hidden="1" x14ac:dyDescent="0.2">
      <c r="A1913">
        <v>2024</v>
      </c>
      <c r="B1913" s="1" t="s">
        <v>10</v>
      </c>
      <c r="C1913" s="1" t="s">
        <v>53</v>
      </c>
      <c r="E1913" s="2">
        <v>45572</v>
      </c>
      <c r="F1913">
        <v>3684698</v>
      </c>
      <c r="G1913">
        <v>6511</v>
      </c>
      <c r="H1913" s="5">
        <v>1047</v>
      </c>
      <c r="I1913" s="5">
        <v>1298.28</v>
      </c>
      <c r="J1913" s="5">
        <v>0</v>
      </c>
    </row>
    <row r="1914" spans="1:10" hidden="1" x14ac:dyDescent="0.2">
      <c r="A1914">
        <v>2024</v>
      </c>
      <c r="B1914" s="1" t="s">
        <v>20</v>
      </c>
      <c r="C1914" s="1" t="s">
        <v>19</v>
      </c>
      <c r="E1914" s="2">
        <v>45572</v>
      </c>
      <c r="F1914">
        <v>3598859</v>
      </c>
      <c r="G1914">
        <v>6385</v>
      </c>
      <c r="H1914" s="5">
        <v>0</v>
      </c>
      <c r="I1914" s="5">
        <v>0</v>
      </c>
      <c r="J1914" s="5">
        <v>176.27</v>
      </c>
    </row>
    <row r="1915" spans="1:10" hidden="1" x14ac:dyDescent="0.2">
      <c r="A1915">
        <v>2024</v>
      </c>
      <c r="B1915" s="1" t="s">
        <v>12</v>
      </c>
      <c r="C1915" s="1" t="s">
        <v>13</v>
      </c>
      <c r="E1915" s="2">
        <v>45572</v>
      </c>
      <c r="F1915">
        <v>3693672</v>
      </c>
      <c r="G1915">
        <v>6522</v>
      </c>
      <c r="H1915" s="5">
        <v>1570</v>
      </c>
      <c r="I1915" s="5">
        <v>1350.2</v>
      </c>
      <c r="J1915" s="5">
        <v>0</v>
      </c>
    </row>
    <row r="1916" spans="1:10" hidden="1" x14ac:dyDescent="0.2">
      <c r="A1916">
        <v>2024</v>
      </c>
      <c r="B1916" s="1" t="s">
        <v>18</v>
      </c>
      <c r="C1916" s="1" t="s">
        <v>30</v>
      </c>
      <c r="E1916" s="2">
        <v>45573</v>
      </c>
      <c r="F1916">
        <v>3544601</v>
      </c>
      <c r="G1916">
        <v>6308</v>
      </c>
      <c r="H1916" s="5">
        <v>0</v>
      </c>
      <c r="I1916" s="5">
        <v>0</v>
      </c>
      <c r="J1916" s="5">
        <v>2217.37</v>
      </c>
    </row>
    <row r="1917" spans="1:10" hidden="1" x14ac:dyDescent="0.2">
      <c r="A1917">
        <v>2024</v>
      </c>
      <c r="B1917" s="1" t="s">
        <v>12</v>
      </c>
      <c r="C1917" s="1" t="s">
        <v>14</v>
      </c>
      <c r="E1917" s="2">
        <v>45573</v>
      </c>
      <c r="F1917">
        <v>3693530</v>
      </c>
      <c r="G1917">
        <v>6522</v>
      </c>
      <c r="H1917" s="5">
        <v>1830</v>
      </c>
      <c r="I1917" s="5">
        <v>1573.8</v>
      </c>
      <c r="J1917" s="5">
        <v>0</v>
      </c>
    </row>
    <row r="1918" spans="1:10" hidden="1" x14ac:dyDescent="0.2">
      <c r="A1918">
        <v>2024</v>
      </c>
      <c r="B1918" s="1" t="s">
        <v>18</v>
      </c>
      <c r="C1918" s="1" t="s">
        <v>30</v>
      </c>
      <c r="E1918" s="2">
        <v>45573</v>
      </c>
      <c r="F1918">
        <v>3544600</v>
      </c>
      <c r="G1918">
        <v>6308</v>
      </c>
      <c r="H1918" s="5">
        <v>4715</v>
      </c>
      <c r="I1918" s="5">
        <v>4809.3</v>
      </c>
      <c r="J1918" s="5">
        <v>0</v>
      </c>
    </row>
    <row r="1919" spans="1:10" hidden="1" x14ac:dyDescent="0.2">
      <c r="A1919">
        <v>2024</v>
      </c>
      <c r="B1919" s="1" t="s">
        <v>12</v>
      </c>
      <c r="C1919" s="1" t="s">
        <v>14</v>
      </c>
      <c r="E1919" s="2">
        <v>45573</v>
      </c>
      <c r="F1919">
        <v>3693528</v>
      </c>
      <c r="G1919">
        <v>6522</v>
      </c>
      <c r="H1919" s="5">
        <v>7939</v>
      </c>
      <c r="I1919" s="5">
        <v>6827.54</v>
      </c>
      <c r="J1919" s="5">
        <v>0</v>
      </c>
    </row>
    <row r="1920" spans="1:10" hidden="1" x14ac:dyDescent="0.2">
      <c r="A1920">
        <v>2024</v>
      </c>
      <c r="B1920" s="1" t="s">
        <v>12</v>
      </c>
      <c r="C1920" s="1" t="s">
        <v>13</v>
      </c>
      <c r="E1920" s="2">
        <v>45573</v>
      </c>
      <c r="F1920">
        <v>3652132</v>
      </c>
      <c r="G1920">
        <v>6458</v>
      </c>
      <c r="H1920" s="5">
        <v>2232</v>
      </c>
      <c r="I1920" s="5">
        <v>1919.52</v>
      </c>
      <c r="J1920" s="5">
        <v>0</v>
      </c>
    </row>
    <row r="1921" spans="1:10" hidden="1" x14ac:dyDescent="0.2">
      <c r="A1921">
        <v>2024</v>
      </c>
      <c r="B1921" s="1" t="s">
        <v>12</v>
      </c>
      <c r="C1921" s="1" t="s">
        <v>13</v>
      </c>
      <c r="E1921" s="2">
        <v>45574</v>
      </c>
      <c r="F1921">
        <v>3792424</v>
      </c>
      <c r="G1921">
        <v>6657</v>
      </c>
      <c r="H1921" s="5">
        <v>3881</v>
      </c>
      <c r="I1921" s="5">
        <v>3337.66</v>
      </c>
      <c r="J1921" s="5">
        <v>0</v>
      </c>
    </row>
    <row r="1922" spans="1:10" hidden="1" x14ac:dyDescent="0.2">
      <c r="A1922">
        <v>2024</v>
      </c>
      <c r="B1922" s="1" t="s">
        <v>12</v>
      </c>
      <c r="C1922" s="1" t="s">
        <v>14</v>
      </c>
      <c r="E1922" s="2">
        <v>45574</v>
      </c>
      <c r="F1922">
        <v>3652374</v>
      </c>
      <c r="G1922">
        <v>6458</v>
      </c>
      <c r="H1922" s="5">
        <v>2271</v>
      </c>
      <c r="I1922" s="5">
        <v>1953.06</v>
      </c>
      <c r="J1922" s="5">
        <v>0</v>
      </c>
    </row>
    <row r="1923" spans="1:10" hidden="1" x14ac:dyDescent="0.2">
      <c r="A1923">
        <v>2024</v>
      </c>
      <c r="B1923" s="1" t="s">
        <v>29</v>
      </c>
      <c r="C1923" s="1" t="s">
        <v>47</v>
      </c>
      <c r="E1923" s="2">
        <v>45574</v>
      </c>
      <c r="F1923">
        <v>3658984</v>
      </c>
      <c r="G1923">
        <v>6468</v>
      </c>
      <c r="H1923" s="5">
        <v>4064</v>
      </c>
      <c r="I1923" s="5">
        <v>4267.2</v>
      </c>
      <c r="J1923" s="5">
        <v>0</v>
      </c>
    </row>
    <row r="1924" spans="1:10" hidden="1" x14ac:dyDescent="0.2">
      <c r="A1924">
        <v>2024</v>
      </c>
      <c r="B1924" s="1" t="s">
        <v>12</v>
      </c>
      <c r="C1924" s="1" t="s">
        <v>13</v>
      </c>
      <c r="E1924" s="2">
        <v>45574</v>
      </c>
      <c r="F1924">
        <v>3693732</v>
      </c>
      <c r="G1924">
        <v>6522</v>
      </c>
      <c r="H1924" s="5">
        <v>3972</v>
      </c>
      <c r="I1924" s="5">
        <v>3415.92</v>
      </c>
      <c r="J1924" s="5">
        <v>0</v>
      </c>
    </row>
    <row r="1925" spans="1:10" hidden="1" x14ac:dyDescent="0.2">
      <c r="A1925">
        <v>2024</v>
      </c>
      <c r="B1925" s="1" t="s">
        <v>12</v>
      </c>
      <c r="C1925" s="1" t="s">
        <v>13</v>
      </c>
      <c r="E1925" s="2">
        <v>45575</v>
      </c>
      <c r="F1925">
        <v>3524708</v>
      </c>
      <c r="G1925">
        <v>6284</v>
      </c>
      <c r="H1925" s="5">
        <v>402</v>
      </c>
      <c r="I1925" s="5">
        <v>345.72</v>
      </c>
      <c r="J1925" s="5">
        <v>0</v>
      </c>
    </row>
    <row r="1926" spans="1:10" hidden="1" x14ac:dyDescent="0.2">
      <c r="A1926">
        <v>2024</v>
      </c>
      <c r="B1926" s="1" t="s">
        <v>25</v>
      </c>
      <c r="C1926" s="1" t="s">
        <v>22</v>
      </c>
      <c r="E1926" s="2">
        <v>45575</v>
      </c>
      <c r="F1926">
        <v>3813008</v>
      </c>
      <c r="G1926">
        <v>6710</v>
      </c>
      <c r="H1926" s="5">
        <v>1073</v>
      </c>
      <c r="I1926" s="5">
        <v>1094.46</v>
      </c>
      <c r="J1926" s="5">
        <v>0</v>
      </c>
    </row>
    <row r="1927" spans="1:10" hidden="1" x14ac:dyDescent="0.2">
      <c r="A1927">
        <v>2024</v>
      </c>
      <c r="B1927" s="1" t="s">
        <v>10</v>
      </c>
      <c r="C1927" s="1" t="s">
        <v>53</v>
      </c>
      <c r="E1927" s="2">
        <v>45575</v>
      </c>
      <c r="F1927">
        <v>3686100</v>
      </c>
      <c r="G1927">
        <v>6511</v>
      </c>
      <c r="H1927" s="5">
        <v>1047</v>
      </c>
      <c r="I1927" s="5">
        <v>1298.28</v>
      </c>
      <c r="J1927" s="5">
        <v>0</v>
      </c>
    </row>
    <row r="1928" spans="1:10" hidden="1" x14ac:dyDescent="0.2">
      <c r="A1928">
        <v>2024</v>
      </c>
      <c r="B1928" s="1" t="s">
        <v>17</v>
      </c>
      <c r="C1928" s="1" t="s">
        <v>11</v>
      </c>
      <c r="E1928" s="2">
        <v>45575</v>
      </c>
      <c r="F1928">
        <v>3829708</v>
      </c>
      <c r="G1928">
        <v>6743</v>
      </c>
      <c r="H1928" s="5">
        <v>5678</v>
      </c>
      <c r="I1928" s="5">
        <v>6132.24</v>
      </c>
      <c r="J1928" s="5">
        <v>0</v>
      </c>
    </row>
    <row r="1929" spans="1:10" hidden="1" x14ac:dyDescent="0.2">
      <c r="A1929">
        <v>2024</v>
      </c>
      <c r="B1929" s="1" t="s">
        <v>29</v>
      </c>
      <c r="C1929" s="1" t="s">
        <v>47</v>
      </c>
      <c r="E1929" s="2">
        <v>45575</v>
      </c>
      <c r="F1929">
        <v>3659556</v>
      </c>
      <c r="G1929">
        <v>6468</v>
      </c>
      <c r="H1929" s="5">
        <v>2032</v>
      </c>
      <c r="I1929" s="5">
        <v>2133.6</v>
      </c>
      <c r="J1929" s="5">
        <v>0</v>
      </c>
    </row>
    <row r="1930" spans="1:10" hidden="1" x14ac:dyDescent="0.2">
      <c r="A1930">
        <v>2024</v>
      </c>
      <c r="B1930" s="1" t="s">
        <v>17</v>
      </c>
      <c r="C1930" s="1" t="s">
        <v>11</v>
      </c>
      <c r="E1930" s="2">
        <v>45575</v>
      </c>
      <c r="F1930">
        <v>3829709</v>
      </c>
      <c r="G1930">
        <v>6743</v>
      </c>
      <c r="H1930" s="5">
        <v>0</v>
      </c>
      <c r="I1930" s="5">
        <v>0</v>
      </c>
      <c r="J1930" s="5">
        <v>843.34</v>
      </c>
    </row>
    <row r="1931" spans="1:10" hidden="1" x14ac:dyDescent="0.2">
      <c r="A1931">
        <v>2024</v>
      </c>
      <c r="B1931" s="1" t="s">
        <v>12</v>
      </c>
      <c r="C1931" s="1" t="s">
        <v>13</v>
      </c>
      <c r="E1931" s="2">
        <v>45575</v>
      </c>
      <c r="F1931">
        <v>3712184</v>
      </c>
      <c r="G1931">
        <v>6548</v>
      </c>
      <c r="H1931" s="5">
        <v>5476</v>
      </c>
      <c r="I1931" s="5">
        <v>4709.3599999999997</v>
      </c>
      <c r="J1931" s="5">
        <v>0</v>
      </c>
    </row>
    <row r="1932" spans="1:10" hidden="1" x14ac:dyDescent="0.2">
      <c r="A1932">
        <v>2024</v>
      </c>
      <c r="B1932" s="1" t="s">
        <v>12</v>
      </c>
      <c r="C1932" s="1" t="s">
        <v>13</v>
      </c>
      <c r="E1932" s="2">
        <v>45575</v>
      </c>
      <c r="F1932">
        <v>3643312</v>
      </c>
      <c r="G1932">
        <v>6445</v>
      </c>
      <c r="H1932" s="5">
        <v>1213</v>
      </c>
      <c r="I1932" s="5">
        <v>1043.18</v>
      </c>
      <c r="J1932" s="5">
        <v>0</v>
      </c>
    </row>
    <row r="1933" spans="1:10" hidden="1" x14ac:dyDescent="0.2">
      <c r="A1933">
        <v>2024</v>
      </c>
      <c r="B1933" s="1" t="s">
        <v>12</v>
      </c>
      <c r="C1933" s="1" t="s">
        <v>13</v>
      </c>
      <c r="E1933" s="2">
        <v>45576</v>
      </c>
      <c r="F1933">
        <v>3524668</v>
      </c>
      <c r="G1933">
        <v>6284</v>
      </c>
      <c r="H1933" s="5">
        <v>3984</v>
      </c>
      <c r="I1933" s="5">
        <v>3426.24</v>
      </c>
      <c r="J1933" s="5">
        <v>0</v>
      </c>
    </row>
    <row r="1934" spans="1:10" hidden="1" x14ac:dyDescent="0.2">
      <c r="A1934">
        <v>2024</v>
      </c>
      <c r="B1934" s="1" t="s">
        <v>17</v>
      </c>
      <c r="C1934" s="1" t="s">
        <v>32</v>
      </c>
      <c r="E1934" s="2">
        <v>45576</v>
      </c>
      <c r="F1934">
        <v>3661794</v>
      </c>
      <c r="G1934">
        <v>6474</v>
      </c>
      <c r="H1934" s="5">
        <v>5678</v>
      </c>
      <c r="I1934" s="5">
        <v>6132.24</v>
      </c>
      <c r="J1934" s="5">
        <v>0</v>
      </c>
    </row>
    <row r="1935" spans="1:10" hidden="1" x14ac:dyDescent="0.2">
      <c r="A1935">
        <v>2024</v>
      </c>
      <c r="B1935" s="1" t="s">
        <v>21</v>
      </c>
      <c r="C1935" s="1" t="s">
        <v>22</v>
      </c>
      <c r="E1935" s="2">
        <v>45576</v>
      </c>
      <c r="F1935">
        <v>4129250</v>
      </c>
      <c r="G1935">
        <v>7345</v>
      </c>
      <c r="H1935" s="5">
        <v>2130</v>
      </c>
      <c r="I1935" s="5">
        <v>2215.1999999999998</v>
      </c>
      <c r="J1935" s="5">
        <v>0</v>
      </c>
    </row>
    <row r="1936" spans="1:10" hidden="1" x14ac:dyDescent="0.2">
      <c r="A1936">
        <v>2024</v>
      </c>
      <c r="B1936" s="1" t="s">
        <v>10</v>
      </c>
      <c r="C1936" s="1" t="s">
        <v>16</v>
      </c>
      <c r="E1936" s="2">
        <v>45576</v>
      </c>
      <c r="F1936">
        <v>3642024</v>
      </c>
      <c r="G1936">
        <v>6444</v>
      </c>
      <c r="H1936" s="5">
        <v>5609</v>
      </c>
      <c r="I1936" s="5">
        <v>8076.96</v>
      </c>
      <c r="J1936" s="5">
        <v>0</v>
      </c>
    </row>
    <row r="1937" spans="1:10" hidden="1" x14ac:dyDescent="0.2">
      <c r="A1937">
        <v>2024</v>
      </c>
      <c r="B1937" s="1" t="s">
        <v>12</v>
      </c>
      <c r="C1937" s="1" t="s">
        <v>13</v>
      </c>
      <c r="E1937" s="2">
        <v>45576</v>
      </c>
      <c r="F1937">
        <v>3800944</v>
      </c>
      <c r="G1937">
        <v>6690</v>
      </c>
      <c r="H1937" s="5">
        <v>2211</v>
      </c>
      <c r="I1937" s="5">
        <v>1901.46</v>
      </c>
      <c r="J1937" s="5">
        <v>0</v>
      </c>
    </row>
    <row r="1938" spans="1:10" hidden="1" x14ac:dyDescent="0.2">
      <c r="A1938">
        <v>2024</v>
      </c>
      <c r="B1938" s="1" t="s">
        <v>12</v>
      </c>
      <c r="C1938" s="1" t="s">
        <v>13</v>
      </c>
      <c r="E1938" s="2">
        <v>45576</v>
      </c>
      <c r="F1938">
        <v>3652278</v>
      </c>
      <c r="G1938">
        <v>6458</v>
      </c>
      <c r="H1938" s="5">
        <v>1234</v>
      </c>
      <c r="I1938" s="5">
        <v>1061.24</v>
      </c>
      <c r="J1938" s="5">
        <v>0</v>
      </c>
    </row>
    <row r="1939" spans="1:10" hidden="1" x14ac:dyDescent="0.2">
      <c r="A1939">
        <v>2024</v>
      </c>
      <c r="B1939" s="1" t="s">
        <v>17</v>
      </c>
      <c r="C1939" s="1" t="s">
        <v>32</v>
      </c>
      <c r="E1939" s="2">
        <v>45576</v>
      </c>
      <c r="F1939">
        <v>3661795</v>
      </c>
      <c r="G1939">
        <v>6474</v>
      </c>
      <c r="H1939" s="5">
        <v>0</v>
      </c>
      <c r="I1939" s="5">
        <v>0</v>
      </c>
      <c r="J1939" s="5">
        <v>1211.24</v>
      </c>
    </row>
    <row r="1940" spans="1:10" hidden="1" x14ac:dyDescent="0.2">
      <c r="A1940">
        <v>2024</v>
      </c>
      <c r="B1940" s="1" t="s">
        <v>12</v>
      </c>
      <c r="C1940" s="1" t="s">
        <v>13</v>
      </c>
      <c r="E1940" s="2">
        <v>45576</v>
      </c>
      <c r="F1940">
        <v>3693826</v>
      </c>
      <c r="G1940">
        <v>6522</v>
      </c>
      <c r="H1940" s="5">
        <v>402</v>
      </c>
      <c r="I1940" s="5">
        <v>345.72</v>
      </c>
      <c r="J1940" s="5">
        <v>0</v>
      </c>
    </row>
    <row r="1941" spans="1:10" hidden="1" x14ac:dyDescent="0.2">
      <c r="A1941">
        <v>2024</v>
      </c>
      <c r="B1941" s="1" t="s">
        <v>12</v>
      </c>
      <c r="C1941" s="1" t="s">
        <v>14</v>
      </c>
      <c r="E1941" s="2">
        <v>45576</v>
      </c>
      <c r="F1941">
        <v>3800948</v>
      </c>
      <c r="G1941">
        <v>6690</v>
      </c>
      <c r="H1941" s="5">
        <v>7355</v>
      </c>
      <c r="I1941" s="5">
        <v>6325.3</v>
      </c>
      <c r="J1941" s="5">
        <v>0</v>
      </c>
    </row>
    <row r="1942" spans="1:10" hidden="1" x14ac:dyDescent="0.2">
      <c r="A1942">
        <v>2024</v>
      </c>
      <c r="B1942" s="1" t="s">
        <v>42</v>
      </c>
      <c r="C1942" s="1" t="s">
        <v>43</v>
      </c>
      <c r="E1942" s="2">
        <v>45576</v>
      </c>
      <c r="F1942">
        <v>3727884</v>
      </c>
      <c r="G1942">
        <v>6572</v>
      </c>
      <c r="H1942" s="5">
        <v>464</v>
      </c>
      <c r="I1942" s="5">
        <v>473.28</v>
      </c>
      <c r="J1942" s="5">
        <v>0</v>
      </c>
    </row>
    <row r="1943" spans="1:10" hidden="1" x14ac:dyDescent="0.2">
      <c r="A1943">
        <v>2024</v>
      </c>
      <c r="B1943" s="1" t="s">
        <v>12</v>
      </c>
      <c r="C1943" s="1" t="s">
        <v>13</v>
      </c>
      <c r="E1943" s="2">
        <v>45576</v>
      </c>
      <c r="F1943">
        <v>3801028</v>
      </c>
      <c r="G1943">
        <v>6690</v>
      </c>
      <c r="H1943" s="5">
        <v>1570</v>
      </c>
      <c r="I1943" s="5">
        <v>1350.2</v>
      </c>
      <c r="J1943" s="5">
        <v>0</v>
      </c>
    </row>
    <row r="1944" spans="1:10" hidden="1" x14ac:dyDescent="0.2">
      <c r="A1944">
        <v>2024</v>
      </c>
      <c r="B1944" s="1" t="s">
        <v>12</v>
      </c>
      <c r="C1944" s="1" t="s">
        <v>13</v>
      </c>
      <c r="E1944" s="2">
        <v>45576</v>
      </c>
      <c r="F1944">
        <v>3827988</v>
      </c>
      <c r="G1944">
        <v>6740</v>
      </c>
      <c r="H1944" s="5">
        <v>986</v>
      </c>
      <c r="I1944" s="5">
        <v>847.96</v>
      </c>
      <c r="J1944" s="5">
        <v>0</v>
      </c>
    </row>
    <row r="1945" spans="1:10" hidden="1" x14ac:dyDescent="0.2">
      <c r="A1945">
        <v>2024</v>
      </c>
      <c r="B1945" s="1" t="s">
        <v>17</v>
      </c>
      <c r="C1945" s="1" t="s">
        <v>39</v>
      </c>
      <c r="E1945" s="2">
        <v>45576</v>
      </c>
      <c r="F1945">
        <v>3793840</v>
      </c>
      <c r="G1945">
        <v>6660</v>
      </c>
      <c r="H1945" s="5">
        <v>2717</v>
      </c>
      <c r="I1945" s="5">
        <v>2934.36</v>
      </c>
      <c r="J1945" s="5">
        <v>0</v>
      </c>
    </row>
    <row r="1946" spans="1:10" hidden="1" x14ac:dyDescent="0.2">
      <c r="A1946">
        <v>2024</v>
      </c>
      <c r="B1946" s="1" t="s">
        <v>17</v>
      </c>
      <c r="C1946" s="1" t="s">
        <v>39</v>
      </c>
      <c r="E1946" s="2">
        <v>45576</v>
      </c>
      <c r="F1946">
        <v>3793841</v>
      </c>
      <c r="G1946">
        <v>6660</v>
      </c>
      <c r="H1946" s="5">
        <v>0</v>
      </c>
      <c r="I1946" s="5">
        <v>0</v>
      </c>
      <c r="J1946" s="5">
        <v>656.56</v>
      </c>
    </row>
    <row r="1947" spans="1:10" hidden="1" x14ac:dyDescent="0.2">
      <c r="A1947">
        <v>2024</v>
      </c>
      <c r="B1947" s="1" t="s">
        <v>12</v>
      </c>
      <c r="C1947" s="1" t="s">
        <v>13</v>
      </c>
      <c r="E1947" s="2">
        <v>45576</v>
      </c>
      <c r="F1947">
        <v>3792458</v>
      </c>
      <c r="G1947">
        <v>6657</v>
      </c>
      <c r="H1947" s="5">
        <v>1234</v>
      </c>
      <c r="I1947" s="5">
        <v>1061.24</v>
      </c>
      <c r="J1947" s="5">
        <v>0</v>
      </c>
    </row>
    <row r="1948" spans="1:10" hidden="1" x14ac:dyDescent="0.2">
      <c r="A1948">
        <v>2024</v>
      </c>
      <c r="B1948" s="1" t="s">
        <v>10</v>
      </c>
      <c r="C1948" s="1" t="s">
        <v>11</v>
      </c>
      <c r="E1948" s="2">
        <v>45578</v>
      </c>
      <c r="F1948">
        <v>3571144</v>
      </c>
      <c r="G1948">
        <v>6350</v>
      </c>
      <c r="H1948" s="5">
        <v>5609</v>
      </c>
      <c r="I1948" s="5">
        <v>8076.96</v>
      </c>
      <c r="J1948" s="5">
        <v>0</v>
      </c>
    </row>
    <row r="1949" spans="1:10" hidden="1" x14ac:dyDescent="0.2">
      <c r="A1949">
        <v>2024</v>
      </c>
      <c r="B1949" s="1" t="s">
        <v>61</v>
      </c>
      <c r="C1949" s="1" t="s">
        <v>11</v>
      </c>
      <c r="E1949" s="2">
        <v>45579</v>
      </c>
      <c r="F1949">
        <v>3522082</v>
      </c>
      <c r="G1949">
        <v>6282</v>
      </c>
      <c r="H1949" s="5">
        <v>207</v>
      </c>
      <c r="I1949" s="5">
        <v>178.02</v>
      </c>
      <c r="J1949" s="5">
        <v>0</v>
      </c>
    </row>
    <row r="1950" spans="1:10" hidden="1" x14ac:dyDescent="0.2">
      <c r="A1950">
        <v>2024</v>
      </c>
      <c r="B1950" s="1" t="s">
        <v>29</v>
      </c>
      <c r="C1950" s="1" t="s">
        <v>24</v>
      </c>
      <c r="E1950" s="2">
        <v>45579</v>
      </c>
      <c r="F1950">
        <v>3719682</v>
      </c>
      <c r="G1950">
        <v>6558</v>
      </c>
      <c r="H1950" s="5">
        <v>1964</v>
      </c>
      <c r="I1950" s="5">
        <v>2062.1999999999998</v>
      </c>
      <c r="J1950" s="5">
        <v>0</v>
      </c>
    </row>
    <row r="1951" spans="1:10" hidden="1" x14ac:dyDescent="0.2">
      <c r="A1951">
        <v>2024</v>
      </c>
      <c r="B1951" s="1" t="s">
        <v>17</v>
      </c>
      <c r="C1951" s="1" t="s">
        <v>39</v>
      </c>
      <c r="E1951" s="2">
        <v>45579</v>
      </c>
      <c r="F1951">
        <v>3793845</v>
      </c>
      <c r="G1951">
        <v>6660</v>
      </c>
      <c r="H1951" s="5">
        <v>0</v>
      </c>
      <c r="I1951" s="5">
        <v>0</v>
      </c>
      <c r="J1951" s="5">
        <v>2458.06</v>
      </c>
    </row>
    <row r="1952" spans="1:10" hidden="1" x14ac:dyDescent="0.2">
      <c r="A1952">
        <v>2024</v>
      </c>
      <c r="B1952" s="1" t="s">
        <v>12</v>
      </c>
      <c r="C1952" s="1" t="s">
        <v>14</v>
      </c>
      <c r="E1952" s="2">
        <v>45579</v>
      </c>
      <c r="F1952">
        <v>3693770</v>
      </c>
      <c r="G1952">
        <v>6522</v>
      </c>
      <c r="H1952" s="5">
        <v>2714</v>
      </c>
      <c r="I1952" s="5">
        <v>2334.04</v>
      </c>
      <c r="J1952" s="5">
        <v>0</v>
      </c>
    </row>
    <row r="1953" spans="1:10" hidden="1" x14ac:dyDescent="0.2">
      <c r="A1953">
        <v>2024</v>
      </c>
      <c r="B1953" s="1" t="s">
        <v>17</v>
      </c>
      <c r="C1953" s="1" t="s">
        <v>39</v>
      </c>
      <c r="E1953" s="2">
        <v>45579</v>
      </c>
      <c r="F1953">
        <v>3793844</v>
      </c>
      <c r="G1953">
        <v>6660</v>
      </c>
      <c r="H1953" s="5">
        <v>5478</v>
      </c>
      <c r="I1953" s="5">
        <v>5916.24</v>
      </c>
      <c r="J1953" s="5">
        <v>0</v>
      </c>
    </row>
    <row r="1954" spans="1:10" hidden="1" x14ac:dyDescent="0.2">
      <c r="A1954">
        <v>2024</v>
      </c>
      <c r="B1954" s="1" t="s">
        <v>12</v>
      </c>
      <c r="C1954" s="1" t="s">
        <v>13</v>
      </c>
      <c r="E1954" s="2">
        <v>45579</v>
      </c>
      <c r="F1954">
        <v>3801020</v>
      </c>
      <c r="G1954">
        <v>6690</v>
      </c>
      <c r="H1954" s="5">
        <v>7322</v>
      </c>
      <c r="I1954" s="5">
        <v>6296.92</v>
      </c>
      <c r="J1954" s="5">
        <v>0</v>
      </c>
    </row>
    <row r="1955" spans="1:10" hidden="1" x14ac:dyDescent="0.2">
      <c r="A1955">
        <v>2024</v>
      </c>
      <c r="B1955" s="1" t="s">
        <v>61</v>
      </c>
      <c r="C1955" s="1" t="s">
        <v>31</v>
      </c>
      <c r="E1955" s="2">
        <v>45580</v>
      </c>
      <c r="F1955">
        <v>3521750</v>
      </c>
      <c r="G1955">
        <v>6282</v>
      </c>
      <c r="H1955" s="5">
        <v>1768</v>
      </c>
      <c r="I1955" s="5">
        <v>1520.48</v>
      </c>
      <c r="J1955" s="5">
        <v>0</v>
      </c>
    </row>
    <row r="1956" spans="1:10" hidden="1" x14ac:dyDescent="0.2">
      <c r="A1956">
        <v>2024</v>
      </c>
      <c r="B1956" s="1" t="s">
        <v>12</v>
      </c>
      <c r="C1956" s="1" t="s">
        <v>13</v>
      </c>
      <c r="E1956" s="2">
        <v>45580</v>
      </c>
      <c r="F1956">
        <v>3712198</v>
      </c>
      <c r="G1956">
        <v>6548</v>
      </c>
      <c r="H1956" s="5">
        <v>402</v>
      </c>
      <c r="I1956" s="5">
        <v>345.72</v>
      </c>
      <c r="J1956" s="5">
        <v>0</v>
      </c>
    </row>
    <row r="1957" spans="1:10" hidden="1" x14ac:dyDescent="0.2">
      <c r="A1957">
        <v>2024</v>
      </c>
      <c r="B1957" s="1" t="s">
        <v>12</v>
      </c>
      <c r="C1957" s="1" t="s">
        <v>13</v>
      </c>
      <c r="E1957" s="2">
        <v>45580</v>
      </c>
      <c r="F1957">
        <v>3792502</v>
      </c>
      <c r="G1957">
        <v>6657</v>
      </c>
      <c r="H1957" s="5">
        <v>1570</v>
      </c>
      <c r="I1957" s="5">
        <v>1350.2</v>
      </c>
      <c r="J1957" s="5">
        <v>0</v>
      </c>
    </row>
    <row r="1958" spans="1:10" hidden="1" x14ac:dyDescent="0.2">
      <c r="A1958">
        <v>2024</v>
      </c>
      <c r="B1958" s="1" t="s">
        <v>29</v>
      </c>
      <c r="C1958" s="1" t="s">
        <v>24</v>
      </c>
      <c r="E1958" s="2">
        <v>45581</v>
      </c>
      <c r="F1958">
        <v>3548202</v>
      </c>
      <c r="G1958">
        <v>6311</v>
      </c>
      <c r="H1958" s="5">
        <v>1964</v>
      </c>
      <c r="I1958" s="5">
        <v>2062.1999999999998</v>
      </c>
      <c r="J1958" s="5">
        <v>0</v>
      </c>
    </row>
    <row r="1959" spans="1:10" hidden="1" x14ac:dyDescent="0.2">
      <c r="A1959">
        <v>2024</v>
      </c>
      <c r="B1959" s="1" t="s">
        <v>12</v>
      </c>
      <c r="C1959" s="1" t="s">
        <v>13</v>
      </c>
      <c r="E1959" s="2">
        <v>45581</v>
      </c>
      <c r="F1959">
        <v>3652404</v>
      </c>
      <c r="G1959">
        <v>6458</v>
      </c>
      <c r="H1959" s="5">
        <v>3724</v>
      </c>
      <c r="I1959" s="5">
        <v>3202.64</v>
      </c>
      <c r="J1959" s="5">
        <v>0</v>
      </c>
    </row>
    <row r="1960" spans="1:10" hidden="1" x14ac:dyDescent="0.2">
      <c r="A1960">
        <v>2024</v>
      </c>
      <c r="B1960" s="1" t="s">
        <v>29</v>
      </c>
      <c r="C1960" s="1" t="s">
        <v>53</v>
      </c>
      <c r="E1960" s="2">
        <v>45581</v>
      </c>
      <c r="F1960">
        <v>3817686</v>
      </c>
      <c r="G1960">
        <v>6717</v>
      </c>
      <c r="H1960" s="5">
        <v>1964</v>
      </c>
      <c r="I1960" s="5">
        <v>2062.1999999999998</v>
      </c>
      <c r="J1960" s="5">
        <v>0</v>
      </c>
    </row>
    <row r="1961" spans="1:10" hidden="1" x14ac:dyDescent="0.2">
      <c r="A1961">
        <v>2024</v>
      </c>
      <c r="B1961" s="1" t="s">
        <v>12</v>
      </c>
      <c r="C1961" s="1" t="s">
        <v>13</v>
      </c>
      <c r="E1961" s="2">
        <v>45581</v>
      </c>
      <c r="F1961">
        <v>3712136</v>
      </c>
      <c r="G1961">
        <v>6548</v>
      </c>
      <c r="H1961" s="5">
        <v>3400</v>
      </c>
      <c r="I1961" s="5">
        <v>2924</v>
      </c>
      <c r="J1961" s="5">
        <v>0</v>
      </c>
    </row>
    <row r="1962" spans="1:10" hidden="1" x14ac:dyDescent="0.2">
      <c r="A1962">
        <v>2024</v>
      </c>
      <c r="B1962" s="1" t="s">
        <v>15</v>
      </c>
      <c r="C1962" s="1" t="s">
        <v>35</v>
      </c>
      <c r="E1962" s="2">
        <v>45581</v>
      </c>
      <c r="F1962">
        <v>3827620</v>
      </c>
      <c r="G1962">
        <v>6740</v>
      </c>
      <c r="H1962" s="5">
        <v>897</v>
      </c>
      <c r="I1962" s="5">
        <v>932.88</v>
      </c>
      <c r="J1962" s="5">
        <v>0</v>
      </c>
    </row>
    <row r="1963" spans="1:10" hidden="1" x14ac:dyDescent="0.2">
      <c r="A1963">
        <v>2024</v>
      </c>
      <c r="B1963" s="1" t="s">
        <v>33</v>
      </c>
      <c r="C1963" s="1" t="s">
        <v>34</v>
      </c>
      <c r="E1963" s="2">
        <v>45581</v>
      </c>
      <c r="F1963">
        <v>3643338</v>
      </c>
      <c r="G1963">
        <v>6445</v>
      </c>
      <c r="H1963" s="5">
        <v>993</v>
      </c>
      <c r="I1963" s="5">
        <v>853.98</v>
      </c>
      <c r="J1963" s="5">
        <v>0</v>
      </c>
    </row>
    <row r="1964" spans="1:10" hidden="1" x14ac:dyDescent="0.2">
      <c r="A1964">
        <v>2024</v>
      </c>
      <c r="B1964" s="1" t="s">
        <v>10</v>
      </c>
      <c r="C1964" s="1" t="s">
        <v>30</v>
      </c>
      <c r="E1964" s="2">
        <v>45582</v>
      </c>
      <c r="F1964">
        <v>3642620</v>
      </c>
      <c r="G1964">
        <v>6444</v>
      </c>
      <c r="H1964" s="5">
        <v>2317</v>
      </c>
      <c r="I1964" s="5">
        <v>3336.48</v>
      </c>
      <c r="J1964" s="5">
        <v>0</v>
      </c>
    </row>
    <row r="1965" spans="1:10" hidden="1" x14ac:dyDescent="0.2">
      <c r="A1965">
        <v>2024</v>
      </c>
      <c r="B1965" s="1" t="s">
        <v>12</v>
      </c>
      <c r="C1965" s="1" t="s">
        <v>13</v>
      </c>
      <c r="E1965" s="2">
        <v>45582</v>
      </c>
      <c r="F1965">
        <v>3712580</v>
      </c>
      <c r="G1965">
        <v>6548</v>
      </c>
      <c r="H1965" s="5">
        <v>6847</v>
      </c>
      <c r="I1965" s="5">
        <v>5888.42</v>
      </c>
      <c r="J1965" s="5">
        <v>0</v>
      </c>
    </row>
    <row r="1966" spans="1:10" hidden="1" x14ac:dyDescent="0.2">
      <c r="A1966">
        <v>2024</v>
      </c>
      <c r="B1966" s="1" t="s">
        <v>12</v>
      </c>
      <c r="C1966" s="1" t="s">
        <v>13</v>
      </c>
      <c r="E1966" s="2">
        <v>45582</v>
      </c>
      <c r="F1966">
        <v>3712646</v>
      </c>
      <c r="G1966">
        <v>6548</v>
      </c>
      <c r="H1966" s="5">
        <v>3927</v>
      </c>
      <c r="I1966" s="5">
        <v>3377.22</v>
      </c>
      <c r="J1966" s="5">
        <v>0</v>
      </c>
    </row>
    <row r="1967" spans="1:10" hidden="1" x14ac:dyDescent="0.2">
      <c r="A1967">
        <v>2024</v>
      </c>
      <c r="B1967" s="1" t="s">
        <v>12</v>
      </c>
      <c r="C1967" s="1" t="s">
        <v>13</v>
      </c>
      <c r="E1967" s="2">
        <v>45583</v>
      </c>
      <c r="F1967">
        <v>3520340</v>
      </c>
      <c r="G1967">
        <v>6280</v>
      </c>
      <c r="H1967" s="5">
        <v>1724</v>
      </c>
      <c r="I1967" s="5">
        <v>1482.64</v>
      </c>
      <c r="J1967" s="5">
        <v>0</v>
      </c>
    </row>
    <row r="1968" spans="1:10" hidden="1" x14ac:dyDescent="0.2">
      <c r="A1968">
        <v>2024</v>
      </c>
      <c r="B1968" s="1" t="s">
        <v>29</v>
      </c>
      <c r="C1968" s="1" t="s">
        <v>24</v>
      </c>
      <c r="E1968" s="2">
        <v>45583</v>
      </c>
      <c r="F1968">
        <v>3817702</v>
      </c>
      <c r="G1968">
        <v>6717</v>
      </c>
      <c r="H1968" s="5">
        <v>1964</v>
      </c>
      <c r="I1968" s="5">
        <v>2062.1999999999998</v>
      </c>
      <c r="J1968" s="5">
        <v>0</v>
      </c>
    </row>
    <row r="1969" spans="1:10" hidden="1" x14ac:dyDescent="0.2">
      <c r="A1969">
        <v>2024</v>
      </c>
      <c r="B1969" s="1" t="s">
        <v>12</v>
      </c>
      <c r="C1969" s="1" t="s">
        <v>14</v>
      </c>
      <c r="E1969" s="2">
        <v>45583</v>
      </c>
      <c r="F1969">
        <v>3712342</v>
      </c>
      <c r="G1969">
        <v>6548</v>
      </c>
      <c r="H1969" s="5">
        <v>1830</v>
      </c>
      <c r="I1969" s="5">
        <v>1573.8</v>
      </c>
      <c r="J1969" s="5">
        <v>0</v>
      </c>
    </row>
    <row r="1970" spans="1:10" hidden="1" x14ac:dyDescent="0.2">
      <c r="A1970">
        <v>2024</v>
      </c>
      <c r="B1970" s="1" t="s">
        <v>12</v>
      </c>
      <c r="C1970" s="1" t="s">
        <v>13</v>
      </c>
      <c r="E1970" s="2">
        <v>45583</v>
      </c>
      <c r="F1970">
        <v>3801162</v>
      </c>
      <c r="G1970">
        <v>6690</v>
      </c>
      <c r="H1970" s="5">
        <v>2232</v>
      </c>
      <c r="I1970" s="5">
        <v>1919.52</v>
      </c>
      <c r="J1970" s="5">
        <v>0</v>
      </c>
    </row>
    <row r="1971" spans="1:10" hidden="1" x14ac:dyDescent="0.2">
      <c r="A1971">
        <v>2024</v>
      </c>
      <c r="B1971" s="1" t="s">
        <v>12</v>
      </c>
      <c r="C1971" s="1" t="s">
        <v>14</v>
      </c>
      <c r="E1971" s="2">
        <v>45583</v>
      </c>
      <c r="F1971">
        <v>3712430</v>
      </c>
      <c r="G1971">
        <v>6548</v>
      </c>
      <c r="H1971" s="5">
        <v>7670</v>
      </c>
      <c r="I1971" s="5">
        <v>6596.2</v>
      </c>
      <c r="J1971" s="5">
        <v>0</v>
      </c>
    </row>
    <row r="1972" spans="1:10" hidden="1" x14ac:dyDescent="0.2">
      <c r="A1972">
        <v>2024</v>
      </c>
      <c r="B1972" s="1" t="s">
        <v>12</v>
      </c>
      <c r="C1972" s="1" t="s">
        <v>13</v>
      </c>
      <c r="E1972" s="2">
        <v>45583</v>
      </c>
      <c r="F1972">
        <v>3801354</v>
      </c>
      <c r="G1972">
        <v>6690</v>
      </c>
      <c r="H1972" s="5">
        <v>1234</v>
      </c>
      <c r="I1972" s="5">
        <v>1061.24</v>
      </c>
      <c r="J1972" s="5">
        <v>0</v>
      </c>
    </row>
    <row r="1973" spans="1:10" hidden="1" x14ac:dyDescent="0.2">
      <c r="A1973">
        <v>2024</v>
      </c>
      <c r="B1973" s="1" t="s">
        <v>12</v>
      </c>
      <c r="C1973" s="1" t="s">
        <v>14</v>
      </c>
      <c r="E1973" s="2">
        <v>45583</v>
      </c>
      <c r="F1973">
        <v>3712432</v>
      </c>
      <c r="G1973">
        <v>6548</v>
      </c>
      <c r="H1973" s="5">
        <v>1830</v>
      </c>
      <c r="I1973" s="5">
        <v>1573.8</v>
      </c>
      <c r="J1973" s="5">
        <v>0</v>
      </c>
    </row>
    <row r="1974" spans="1:10" hidden="1" x14ac:dyDescent="0.2">
      <c r="A1974">
        <v>2024</v>
      </c>
      <c r="B1974" s="1" t="s">
        <v>33</v>
      </c>
      <c r="C1974" s="1" t="s">
        <v>34</v>
      </c>
      <c r="E1974" s="2">
        <v>45583</v>
      </c>
      <c r="F1974">
        <v>3735782</v>
      </c>
      <c r="G1974">
        <v>6582</v>
      </c>
      <c r="H1974" s="5">
        <v>624</v>
      </c>
      <c r="I1974" s="5">
        <v>536.64</v>
      </c>
      <c r="J1974" s="5">
        <v>0</v>
      </c>
    </row>
    <row r="1975" spans="1:10" hidden="1" x14ac:dyDescent="0.2">
      <c r="A1975">
        <v>2024</v>
      </c>
      <c r="B1975" s="1" t="s">
        <v>12</v>
      </c>
      <c r="C1975" s="1" t="s">
        <v>13</v>
      </c>
      <c r="E1975" s="2">
        <v>45586</v>
      </c>
      <c r="F1975">
        <v>3579060</v>
      </c>
      <c r="G1975">
        <v>6360</v>
      </c>
      <c r="H1975" s="5">
        <v>2154</v>
      </c>
      <c r="I1975" s="5">
        <v>1852.44</v>
      </c>
      <c r="J1975" s="5">
        <v>0</v>
      </c>
    </row>
    <row r="1976" spans="1:10" hidden="1" x14ac:dyDescent="0.2">
      <c r="A1976">
        <v>2024</v>
      </c>
      <c r="B1976" s="1" t="s">
        <v>12</v>
      </c>
      <c r="C1976" s="1" t="s">
        <v>14</v>
      </c>
      <c r="E1976" s="2">
        <v>45586</v>
      </c>
      <c r="F1976">
        <v>3679090</v>
      </c>
      <c r="G1976">
        <v>6504</v>
      </c>
      <c r="H1976" s="5">
        <v>884</v>
      </c>
      <c r="I1976" s="5">
        <v>760.24</v>
      </c>
      <c r="J1976" s="5">
        <v>0</v>
      </c>
    </row>
    <row r="1977" spans="1:10" hidden="1" x14ac:dyDescent="0.2">
      <c r="A1977">
        <v>2024</v>
      </c>
      <c r="B1977" s="1" t="s">
        <v>12</v>
      </c>
      <c r="C1977" s="1" t="s">
        <v>13</v>
      </c>
      <c r="E1977" s="2">
        <v>45586</v>
      </c>
      <c r="F1977">
        <v>3712644</v>
      </c>
      <c r="G1977">
        <v>6548</v>
      </c>
      <c r="H1977" s="5">
        <v>3724</v>
      </c>
      <c r="I1977" s="5">
        <v>3202.64</v>
      </c>
      <c r="J1977" s="5">
        <v>0</v>
      </c>
    </row>
    <row r="1978" spans="1:10" hidden="1" x14ac:dyDescent="0.2">
      <c r="A1978">
        <v>2024</v>
      </c>
      <c r="B1978" s="1" t="s">
        <v>12</v>
      </c>
      <c r="C1978" s="1" t="s">
        <v>14</v>
      </c>
      <c r="E1978" s="2">
        <v>45587</v>
      </c>
      <c r="F1978">
        <v>3520526</v>
      </c>
      <c r="G1978">
        <v>6280</v>
      </c>
      <c r="H1978" s="5">
        <v>5679</v>
      </c>
      <c r="I1978" s="5">
        <v>4883.9399999999996</v>
      </c>
      <c r="J1978" s="5">
        <v>0</v>
      </c>
    </row>
    <row r="1979" spans="1:10" hidden="1" x14ac:dyDescent="0.2">
      <c r="A1979">
        <v>2024</v>
      </c>
      <c r="B1979" s="1" t="s">
        <v>12</v>
      </c>
      <c r="C1979" s="1" t="s">
        <v>13</v>
      </c>
      <c r="E1979" s="2">
        <v>45587</v>
      </c>
      <c r="F1979">
        <v>3827268</v>
      </c>
      <c r="G1979">
        <v>6740</v>
      </c>
      <c r="H1979" s="5">
        <v>1570</v>
      </c>
      <c r="I1979" s="5">
        <v>1350.2</v>
      </c>
      <c r="J1979" s="5">
        <v>0</v>
      </c>
    </row>
    <row r="1980" spans="1:10" hidden="1" x14ac:dyDescent="0.2">
      <c r="A1980">
        <v>2024</v>
      </c>
      <c r="B1980" s="1" t="s">
        <v>12</v>
      </c>
      <c r="C1980" s="1" t="s">
        <v>13</v>
      </c>
      <c r="E1980" s="2">
        <v>45587</v>
      </c>
      <c r="F1980">
        <v>3520528</v>
      </c>
      <c r="G1980">
        <v>6280</v>
      </c>
      <c r="H1980" s="5">
        <v>2738</v>
      </c>
      <c r="I1980" s="5">
        <v>2354.6799999999998</v>
      </c>
      <c r="J1980" s="5">
        <v>0</v>
      </c>
    </row>
    <row r="1981" spans="1:10" hidden="1" x14ac:dyDescent="0.2">
      <c r="A1981">
        <v>2024</v>
      </c>
      <c r="B1981" s="1" t="s">
        <v>12</v>
      </c>
      <c r="C1981" s="1" t="s">
        <v>13</v>
      </c>
      <c r="E1981" s="2">
        <v>45587</v>
      </c>
      <c r="F1981">
        <v>3712840</v>
      </c>
      <c r="G1981">
        <v>6548</v>
      </c>
      <c r="H1981" s="5">
        <v>4308</v>
      </c>
      <c r="I1981" s="5">
        <v>3704.88</v>
      </c>
      <c r="J1981" s="5">
        <v>0</v>
      </c>
    </row>
    <row r="1982" spans="1:10" hidden="1" x14ac:dyDescent="0.2">
      <c r="A1982">
        <v>2024</v>
      </c>
      <c r="B1982" s="1" t="s">
        <v>12</v>
      </c>
      <c r="C1982" s="1" t="s">
        <v>13</v>
      </c>
      <c r="E1982" s="2">
        <v>45587</v>
      </c>
      <c r="F1982">
        <v>3520808</v>
      </c>
      <c r="G1982">
        <v>6280</v>
      </c>
      <c r="H1982" s="5">
        <v>5234</v>
      </c>
      <c r="I1982" s="5">
        <v>4501.24</v>
      </c>
      <c r="J1982" s="5">
        <v>0</v>
      </c>
    </row>
    <row r="1983" spans="1:10" hidden="1" x14ac:dyDescent="0.2">
      <c r="A1983">
        <v>2024</v>
      </c>
      <c r="B1983" s="1" t="s">
        <v>15</v>
      </c>
      <c r="C1983" s="1" t="s">
        <v>16</v>
      </c>
      <c r="E1983" s="2">
        <v>45587</v>
      </c>
      <c r="F1983">
        <v>3827612</v>
      </c>
      <c r="G1983">
        <v>6740</v>
      </c>
      <c r="H1983" s="5">
        <v>1163</v>
      </c>
      <c r="I1983" s="5">
        <v>1209.52</v>
      </c>
      <c r="J1983" s="5">
        <v>0</v>
      </c>
    </row>
    <row r="1984" spans="1:10" hidden="1" x14ac:dyDescent="0.2">
      <c r="A1984">
        <v>2024</v>
      </c>
      <c r="B1984" s="1" t="s">
        <v>12</v>
      </c>
      <c r="C1984" s="1" t="s">
        <v>14</v>
      </c>
      <c r="E1984" s="2">
        <v>45587</v>
      </c>
      <c r="F1984">
        <v>3520250</v>
      </c>
      <c r="G1984">
        <v>6280</v>
      </c>
      <c r="H1984" s="5">
        <v>1830</v>
      </c>
      <c r="I1984" s="5">
        <v>1573.8</v>
      </c>
      <c r="J1984" s="5">
        <v>0</v>
      </c>
    </row>
    <row r="1985" spans="1:10" hidden="1" x14ac:dyDescent="0.2">
      <c r="A1985">
        <v>2024</v>
      </c>
      <c r="B1985" s="1" t="s">
        <v>12</v>
      </c>
      <c r="C1985" s="1" t="s">
        <v>14</v>
      </c>
      <c r="E1985" s="2">
        <v>45587</v>
      </c>
      <c r="F1985">
        <v>3712526</v>
      </c>
      <c r="G1985">
        <v>6548</v>
      </c>
      <c r="H1985" s="5">
        <v>1830</v>
      </c>
      <c r="I1985" s="5">
        <v>1573.8</v>
      </c>
      <c r="J1985" s="5">
        <v>0</v>
      </c>
    </row>
    <row r="1986" spans="1:10" hidden="1" x14ac:dyDescent="0.2">
      <c r="A1986">
        <v>2024</v>
      </c>
      <c r="B1986" s="1" t="s">
        <v>33</v>
      </c>
      <c r="C1986" s="1" t="s">
        <v>34</v>
      </c>
      <c r="E1986" s="2">
        <v>45587</v>
      </c>
      <c r="F1986">
        <v>3792976</v>
      </c>
      <c r="G1986">
        <v>6657</v>
      </c>
      <c r="H1986" s="5">
        <v>993</v>
      </c>
      <c r="I1986" s="5">
        <v>853.98</v>
      </c>
      <c r="J1986" s="5">
        <v>0</v>
      </c>
    </row>
    <row r="1987" spans="1:10" hidden="1" x14ac:dyDescent="0.2">
      <c r="A1987">
        <v>2024</v>
      </c>
      <c r="B1987" s="1" t="s">
        <v>12</v>
      </c>
      <c r="C1987" s="1" t="s">
        <v>13</v>
      </c>
      <c r="E1987" s="2">
        <v>45587</v>
      </c>
      <c r="F1987">
        <v>3643322</v>
      </c>
      <c r="G1987">
        <v>6445</v>
      </c>
      <c r="H1987" s="5">
        <v>3234</v>
      </c>
      <c r="I1987" s="5">
        <v>2781.24</v>
      </c>
      <c r="J1987" s="5">
        <v>0</v>
      </c>
    </row>
    <row r="1988" spans="1:10" hidden="1" x14ac:dyDescent="0.2">
      <c r="A1988">
        <v>2024</v>
      </c>
      <c r="B1988" s="1" t="s">
        <v>10</v>
      </c>
      <c r="C1988" s="1" t="s">
        <v>22</v>
      </c>
      <c r="E1988" s="2">
        <v>45587</v>
      </c>
      <c r="F1988">
        <v>3728958</v>
      </c>
      <c r="G1988">
        <v>6573</v>
      </c>
      <c r="H1988" s="5">
        <v>5609</v>
      </c>
      <c r="I1988" s="5">
        <v>8076.96</v>
      </c>
      <c r="J1988" s="5">
        <v>0</v>
      </c>
    </row>
    <row r="1989" spans="1:10" hidden="1" x14ac:dyDescent="0.2">
      <c r="A1989">
        <v>2024</v>
      </c>
      <c r="B1989" s="1" t="s">
        <v>17</v>
      </c>
      <c r="C1989" s="1" t="s">
        <v>44</v>
      </c>
      <c r="E1989" s="2">
        <v>45587</v>
      </c>
      <c r="F1989">
        <v>3744394</v>
      </c>
      <c r="G1989">
        <v>6591</v>
      </c>
      <c r="H1989" s="5">
        <v>2717</v>
      </c>
      <c r="I1989" s="5">
        <v>2934.36</v>
      </c>
      <c r="J1989" s="5">
        <v>0</v>
      </c>
    </row>
    <row r="1990" spans="1:10" hidden="1" x14ac:dyDescent="0.2">
      <c r="A1990">
        <v>2024</v>
      </c>
      <c r="B1990" s="1" t="s">
        <v>17</v>
      </c>
      <c r="C1990" s="1" t="s">
        <v>44</v>
      </c>
      <c r="E1990" s="2">
        <v>45587</v>
      </c>
      <c r="F1990">
        <v>3744395</v>
      </c>
      <c r="G1990">
        <v>6591</v>
      </c>
      <c r="H1990" s="5">
        <v>0</v>
      </c>
      <c r="I1990" s="5">
        <v>0</v>
      </c>
      <c r="J1990" s="5">
        <v>764.1</v>
      </c>
    </row>
    <row r="1991" spans="1:10" hidden="1" x14ac:dyDescent="0.2">
      <c r="A1991">
        <v>2024</v>
      </c>
      <c r="B1991" s="1" t="s">
        <v>12</v>
      </c>
      <c r="C1991" s="1" t="s">
        <v>13</v>
      </c>
      <c r="E1991" s="2">
        <v>45588</v>
      </c>
      <c r="F1991">
        <v>3520636</v>
      </c>
      <c r="G1991">
        <v>6280</v>
      </c>
      <c r="H1991" s="5">
        <v>2738</v>
      </c>
      <c r="I1991" s="5">
        <v>2354.6799999999998</v>
      </c>
      <c r="J1991" s="5">
        <v>0</v>
      </c>
    </row>
    <row r="1992" spans="1:10" hidden="1" x14ac:dyDescent="0.2">
      <c r="A1992">
        <v>2024</v>
      </c>
      <c r="B1992" s="1" t="s">
        <v>12</v>
      </c>
      <c r="C1992" s="1" t="s">
        <v>13</v>
      </c>
      <c r="E1992" s="2">
        <v>45588</v>
      </c>
      <c r="F1992">
        <v>3792558</v>
      </c>
      <c r="G1992">
        <v>6657</v>
      </c>
      <c r="H1992" s="5">
        <v>1570</v>
      </c>
      <c r="I1992" s="5">
        <v>1350.2</v>
      </c>
      <c r="J1992" s="5">
        <v>0</v>
      </c>
    </row>
    <row r="1993" spans="1:10" hidden="1" x14ac:dyDescent="0.2">
      <c r="A1993">
        <v>2024</v>
      </c>
      <c r="B1993" s="1" t="s">
        <v>12</v>
      </c>
      <c r="C1993" s="1" t="s">
        <v>13</v>
      </c>
      <c r="E1993" s="2">
        <v>45588</v>
      </c>
      <c r="F1993">
        <v>3520344</v>
      </c>
      <c r="G1993">
        <v>6280</v>
      </c>
      <c r="H1993" s="5">
        <v>5152</v>
      </c>
      <c r="I1993" s="5">
        <v>4430.72</v>
      </c>
      <c r="J1993" s="5">
        <v>0</v>
      </c>
    </row>
    <row r="1994" spans="1:10" hidden="1" x14ac:dyDescent="0.2">
      <c r="A1994">
        <v>2024</v>
      </c>
      <c r="B1994" s="1" t="s">
        <v>12</v>
      </c>
      <c r="C1994" s="1" t="s">
        <v>13</v>
      </c>
      <c r="E1994" s="2">
        <v>45588</v>
      </c>
      <c r="F1994">
        <v>3652480</v>
      </c>
      <c r="G1994">
        <v>6458</v>
      </c>
      <c r="H1994" s="5">
        <v>1545</v>
      </c>
      <c r="I1994" s="5">
        <v>1328.7</v>
      </c>
      <c r="J1994" s="5">
        <v>0</v>
      </c>
    </row>
    <row r="1995" spans="1:10" hidden="1" x14ac:dyDescent="0.2">
      <c r="A1995">
        <v>2024</v>
      </c>
      <c r="B1995" s="1" t="s">
        <v>12</v>
      </c>
      <c r="C1995" s="1" t="s">
        <v>13</v>
      </c>
      <c r="E1995" s="2">
        <v>45588</v>
      </c>
      <c r="F1995">
        <v>3801356</v>
      </c>
      <c r="G1995">
        <v>6690</v>
      </c>
      <c r="H1995" s="5">
        <v>605</v>
      </c>
      <c r="I1995" s="5">
        <v>520.29999999999995</v>
      </c>
      <c r="J1995" s="5">
        <v>0</v>
      </c>
    </row>
    <row r="1996" spans="1:10" hidden="1" x14ac:dyDescent="0.2">
      <c r="A1996">
        <v>2024</v>
      </c>
      <c r="B1996" s="1" t="s">
        <v>12</v>
      </c>
      <c r="C1996" s="1" t="s">
        <v>13</v>
      </c>
      <c r="E1996" s="2">
        <v>45588</v>
      </c>
      <c r="F1996">
        <v>3712954</v>
      </c>
      <c r="G1996">
        <v>6548</v>
      </c>
      <c r="H1996" s="5">
        <v>13564</v>
      </c>
      <c r="I1996" s="5">
        <v>11665.04</v>
      </c>
      <c r="J1996" s="5">
        <v>0</v>
      </c>
    </row>
    <row r="1997" spans="1:10" hidden="1" x14ac:dyDescent="0.2">
      <c r="A1997">
        <v>2024</v>
      </c>
      <c r="B1997" s="1" t="s">
        <v>29</v>
      </c>
      <c r="C1997" s="1" t="s">
        <v>24</v>
      </c>
      <c r="E1997" s="2">
        <v>45589</v>
      </c>
      <c r="F1997">
        <v>3548204</v>
      </c>
      <c r="G1997">
        <v>6311</v>
      </c>
      <c r="H1997" s="5">
        <v>1964</v>
      </c>
      <c r="I1997" s="5">
        <v>2062.1999999999998</v>
      </c>
      <c r="J1997" s="5">
        <v>0</v>
      </c>
    </row>
    <row r="1998" spans="1:10" hidden="1" x14ac:dyDescent="0.2">
      <c r="A1998">
        <v>2024</v>
      </c>
      <c r="B1998" s="1" t="s">
        <v>12</v>
      </c>
      <c r="C1998" s="1" t="s">
        <v>13</v>
      </c>
      <c r="E1998" s="2">
        <v>45589</v>
      </c>
      <c r="F1998">
        <v>3712962</v>
      </c>
      <c r="G1998">
        <v>6548</v>
      </c>
      <c r="H1998" s="5">
        <v>402</v>
      </c>
      <c r="I1998" s="5">
        <v>345.72</v>
      </c>
      <c r="J1998" s="5">
        <v>0</v>
      </c>
    </row>
    <row r="1999" spans="1:10" hidden="1" x14ac:dyDescent="0.2">
      <c r="A1999">
        <v>2024</v>
      </c>
      <c r="B1999" s="1" t="s">
        <v>12</v>
      </c>
      <c r="C1999" s="1" t="s">
        <v>14</v>
      </c>
      <c r="E1999" s="2">
        <v>45589</v>
      </c>
      <c r="F1999">
        <v>3712802</v>
      </c>
      <c r="G1999">
        <v>6548</v>
      </c>
      <c r="H1999" s="5">
        <v>9107</v>
      </c>
      <c r="I1999" s="5">
        <v>7832.02</v>
      </c>
      <c r="J1999" s="5">
        <v>0</v>
      </c>
    </row>
    <row r="2000" spans="1:10" hidden="1" x14ac:dyDescent="0.2">
      <c r="A2000">
        <v>2024</v>
      </c>
      <c r="B2000" s="1" t="s">
        <v>12</v>
      </c>
      <c r="C2000" s="1" t="s">
        <v>13</v>
      </c>
      <c r="E2000" s="2">
        <v>45589</v>
      </c>
      <c r="F2000">
        <v>3713084</v>
      </c>
      <c r="G2000">
        <v>6548</v>
      </c>
      <c r="H2000" s="5">
        <v>3297</v>
      </c>
      <c r="I2000" s="5">
        <v>2835.42</v>
      </c>
      <c r="J2000" s="5">
        <v>0</v>
      </c>
    </row>
    <row r="2001" spans="1:10" hidden="1" x14ac:dyDescent="0.2">
      <c r="A2001">
        <v>2024</v>
      </c>
      <c r="B2001" s="1" t="s">
        <v>29</v>
      </c>
      <c r="C2001" s="1" t="s">
        <v>24</v>
      </c>
      <c r="E2001" s="2">
        <v>45589</v>
      </c>
      <c r="F2001">
        <v>3719684</v>
      </c>
      <c r="G2001">
        <v>6558</v>
      </c>
      <c r="H2001" s="5">
        <v>1964</v>
      </c>
      <c r="I2001" s="5">
        <v>2062.1999999999998</v>
      </c>
      <c r="J2001" s="5">
        <v>0</v>
      </c>
    </row>
    <row r="2002" spans="1:10" hidden="1" x14ac:dyDescent="0.2">
      <c r="A2002">
        <v>2024</v>
      </c>
      <c r="B2002" s="1" t="s">
        <v>12</v>
      </c>
      <c r="C2002" s="1" t="s">
        <v>14</v>
      </c>
      <c r="E2002" s="2">
        <v>45590</v>
      </c>
      <c r="F2002">
        <v>3638668</v>
      </c>
      <c r="G2002">
        <v>6438</v>
      </c>
      <c r="H2002" s="5">
        <v>9107</v>
      </c>
      <c r="I2002" s="5">
        <v>7832.02</v>
      </c>
      <c r="J2002" s="5">
        <v>0</v>
      </c>
    </row>
    <row r="2003" spans="1:10" hidden="1" x14ac:dyDescent="0.2">
      <c r="A2003">
        <v>2024</v>
      </c>
      <c r="B2003" s="1" t="s">
        <v>12</v>
      </c>
      <c r="C2003" s="1" t="s">
        <v>13</v>
      </c>
      <c r="E2003" s="2">
        <v>45590</v>
      </c>
      <c r="F2003">
        <v>3713944</v>
      </c>
      <c r="G2003">
        <v>6548</v>
      </c>
      <c r="H2003" s="5">
        <v>1234</v>
      </c>
      <c r="I2003" s="5">
        <v>1061.24</v>
      </c>
      <c r="J2003" s="5">
        <v>0</v>
      </c>
    </row>
    <row r="2004" spans="1:10" hidden="1" x14ac:dyDescent="0.2">
      <c r="A2004">
        <v>2024</v>
      </c>
      <c r="B2004" s="1" t="s">
        <v>12</v>
      </c>
      <c r="C2004" s="1" t="s">
        <v>13</v>
      </c>
      <c r="E2004" s="2">
        <v>45590</v>
      </c>
      <c r="F2004">
        <v>3787586</v>
      </c>
      <c r="G2004">
        <v>6647</v>
      </c>
      <c r="H2004" s="5">
        <v>2816</v>
      </c>
      <c r="I2004" s="5">
        <v>2421.7600000000002</v>
      </c>
      <c r="J2004" s="5">
        <v>0</v>
      </c>
    </row>
    <row r="2005" spans="1:10" hidden="1" x14ac:dyDescent="0.2">
      <c r="A2005">
        <v>2024</v>
      </c>
      <c r="B2005" s="1" t="s">
        <v>12</v>
      </c>
      <c r="C2005" s="1" t="s">
        <v>14</v>
      </c>
      <c r="E2005" s="2">
        <v>45590</v>
      </c>
      <c r="F2005">
        <v>3712916</v>
      </c>
      <c r="G2005">
        <v>6548</v>
      </c>
      <c r="H2005" s="5">
        <v>3851</v>
      </c>
      <c r="I2005" s="5">
        <v>3311.86</v>
      </c>
      <c r="J2005" s="5">
        <v>0</v>
      </c>
    </row>
    <row r="2006" spans="1:10" hidden="1" x14ac:dyDescent="0.2">
      <c r="A2006">
        <v>2024</v>
      </c>
      <c r="B2006" s="1" t="s">
        <v>12</v>
      </c>
      <c r="C2006" s="1" t="s">
        <v>13</v>
      </c>
      <c r="E2006" s="2">
        <v>45590</v>
      </c>
      <c r="F2006">
        <v>3639558</v>
      </c>
      <c r="G2006">
        <v>6438</v>
      </c>
      <c r="H2006" s="5">
        <v>1234</v>
      </c>
      <c r="I2006" s="5">
        <v>1061.24</v>
      </c>
      <c r="J2006" s="5">
        <v>0</v>
      </c>
    </row>
    <row r="2007" spans="1:10" hidden="1" x14ac:dyDescent="0.2">
      <c r="A2007">
        <v>2024</v>
      </c>
      <c r="B2007" s="1" t="s">
        <v>12</v>
      </c>
      <c r="C2007" s="1" t="s">
        <v>14</v>
      </c>
      <c r="E2007" s="2">
        <v>45590</v>
      </c>
      <c r="F2007">
        <v>3712918</v>
      </c>
      <c r="G2007">
        <v>6548</v>
      </c>
      <c r="H2007" s="5">
        <v>7355</v>
      </c>
      <c r="I2007" s="5">
        <v>6325.3</v>
      </c>
      <c r="J2007" s="5">
        <v>0</v>
      </c>
    </row>
    <row r="2008" spans="1:10" hidden="1" x14ac:dyDescent="0.2">
      <c r="A2008">
        <v>2024</v>
      </c>
      <c r="B2008" s="1" t="s">
        <v>12</v>
      </c>
      <c r="C2008" s="1" t="s">
        <v>13</v>
      </c>
      <c r="E2008" s="2">
        <v>45590</v>
      </c>
      <c r="F2008">
        <v>3639560</v>
      </c>
      <c r="G2008">
        <v>6438</v>
      </c>
      <c r="H2008" s="5">
        <v>3724</v>
      </c>
      <c r="I2008" s="5">
        <v>3202.64</v>
      </c>
      <c r="J2008" s="5">
        <v>0</v>
      </c>
    </row>
    <row r="2009" spans="1:10" hidden="1" x14ac:dyDescent="0.2">
      <c r="A2009">
        <v>2024</v>
      </c>
      <c r="B2009" s="1" t="s">
        <v>33</v>
      </c>
      <c r="C2009" s="1" t="s">
        <v>34</v>
      </c>
      <c r="E2009" s="2">
        <v>45590</v>
      </c>
      <c r="F2009">
        <v>3739496</v>
      </c>
      <c r="G2009">
        <v>6585</v>
      </c>
      <c r="H2009" s="5">
        <v>624</v>
      </c>
      <c r="I2009" s="5">
        <v>536.64</v>
      </c>
      <c r="J2009" s="5">
        <v>0</v>
      </c>
    </row>
    <row r="2010" spans="1:10" hidden="1" x14ac:dyDescent="0.2">
      <c r="A2010">
        <v>2024</v>
      </c>
      <c r="B2010" s="1" t="s">
        <v>12</v>
      </c>
      <c r="C2010" s="1" t="s">
        <v>13</v>
      </c>
      <c r="E2010" s="2">
        <v>45590</v>
      </c>
      <c r="F2010">
        <v>3588724</v>
      </c>
      <c r="G2010">
        <v>6373</v>
      </c>
      <c r="H2010" s="5">
        <v>6738</v>
      </c>
      <c r="I2010" s="5">
        <v>5794.68</v>
      </c>
      <c r="J2010" s="5">
        <v>0</v>
      </c>
    </row>
    <row r="2011" spans="1:10" hidden="1" x14ac:dyDescent="0.2">
      <c r="A2011">
        <v>2024</v>
      </c>
      <c r="B2011" s="1" t="s">
        <v>10</v>
      </c>
      <c r="C2011" s="1" t="s">
        <v>16</v>
      </c>
      <c r="E2011" s="2">
        <v>45594</v>
      </c>
      <c r="F2011">
        <v>3857932</v>
      </c>
      <c r="G2011">
        <v>6806</v>
      </c>
      <c r="H2011" s="5">
        <v>1201</v>
      </c>
      <c r="I2011" s="5">
        <v>1729.44</v>
      </c>
      <c r="J2011" s="5">
        <v>0</v>
      </c>
    </row>
    <row r="2012" spans="1:10" hidden="1" x14ac:dyDescent="0.2">
      <c r="A2012">
        <v>2024</v>
      </c>
      <c r="B2012" s="1" t="s">
        <v>12</v>
      </c>
      <c r="C2012" s="1" t="s">
        <v>14</v>
      </c>
      <c r="E2012" s="2">
        <v>45594</v>
      </c>
      <c r="F2012">
        <v>3712996</v>
      </c>
      <c r="G2012">
        <v>6548</v>
      </c>
      <c r="H2012" s="5">
        <v>1830</v>
      </c>
      <c r="I2012" s="5">
        <v>1573.8</v>
      </c>
      <c r="J2012" s="5">
        <v>0</v>
      </c>
    </row>
    <row r="2013" spans="1:10" hidden="1" x14ac:dyDescent="0.2">
      <c r="A2013">
        <v>2024</v>
      </c>
      <c r="B2013" s="1" t="s">
        <v>12</v>
      </c>
      <c r="C2013" s="1" t="s">
        <v>14</v>
      </c>
      <c r="E2013" s="2">
        <v>45594</v>
      </c>
      <c r="F2013">
        <v>4130292</v>
      </c>
      <c r="G2013">
        <v>7346</v>
      </c>
      <c r="H2013" s="5">
        <v>5840</v>
      </c>
      <c r="I2013" s="5">
        <v>5022.3999999999996</v>
      </c>
      <c r="J2013" s="5">
        <v>0</v>
      </c>
    </row>
    <row r="2014" spans="1:10" hidden="1" x14ac:dyDescent="0.2">
      <c r="A2014">
        <v>2024</v>
      </c>
      <c r="B2014" s="1" t="s">
        <v>12</v>
      </c>
      <c r="C2014" s="1" t="s">
        <v>13</v>
      </c>
      <c r="E2014" s="2">
        <v>45594</v>
      </c>
      <c r="F2014">
        <v>3828512</v>
      </c>
      <c r="G2014">
        <v>6740</v>
      </c>
      <c r="H2014" s="5">
        <v>1818</v>
      </c>
      <c r="I2014" s="5">
        <v>1563.48</v>
      </c>
      <c r="J2014" s="5">
        <v>0</v>
      </c>
    </row>
    <row r="2015" spans="1:10" hidden="1" x14ac:dyDescent="0.2">
      <c r="A2015">
        <v>2024</v>
      </c>
      <c r="B2015" s="1" t="s">
        <v>10</v>
      </c>
      <c r="C2015" s="1" t="s">
        <v>16</v>
      </c>
      <c r="E2015" s="2">
        <v>45594</v>
      </c>
      <c r="F2015">
        <v>3857933</v>
      </c>
      <c r="G2015">
        <v>6806</v>
      </c>
      <c r="H2015" s="5">
        <v>0</v>
      </c>
      <c r="I2015" s="5">
        <v>0</v>
      </c>
      <c r="J2015" s="5">
        <v>118.95</v>
      </c>
    </row>
    <row r="2016" spans="1:10" hidden="1" x14ac:dyDescent="0.2">
      <c r="A2016">
        <v>2024</v>
      </c>
      <c r="B2016" s="1" t="s">
        <v>12</v>
      </c>
      <c r="C2016" s="1" t="s">
        <v>13</v>
      </c>
      <c r="E2016" s="2">
        <v>45594</v>
      </c>
      <c r="F2016">
        <v>3713002</v>
      </c>
      <c r="G2016">
        <v>6548</v>
      </c>
      <c r="H2016" s="5">
        <v>2232</v>
      </c>
      <c r="I2016" s="5">
        <v>1919.52</v>
      </c>
      <c r="J2016" s="5">
        <v>0</v>
      </c>
    </row>
    <row r="2017" spans="1:10" hidden="1" x14ac:dyDescent="0.2">
      <c r="A2017">
        <v>2024</v>
      </c>
      <c r="B2017" s="1" t="s">
        <v>29</v>
      </c>
      <c r="C2017" s="1" t="s">
        <v>24</v>
      </c>
      <c r="E2017" s="2">
        <v>45594</v>
      </c>
      <c r="F2017">
        <v>4130894</v>
      </c>
      <c r="G2017">
        <v>7346</v>
      </c>
      <c r="H2017" s="5">
        <v>1964</v>
      </c>
      <c r="I2017" s="5">
        <v>2062.1999999999998</v>
      </c>
      <c r="J2017" s="5">
        <v>0</v>
      </c>
    </row>
    <row r="2018" spans="1:10" hidden="1" x14ac:dyDescent="0.2">
      <c r="A2018">
        <v>2024</v>
      </c>
      <c r="B2018" s="1" t="s">
        <v>12</v>
      </c>
      <c r="C2018" s="1" t="s">
        <v>14</v>
      </c>
      <c r="E2018" s="2">
        <v>45594</v>
      </c>
      <c r="F2018">
        <v>3638670</v>
      </c>
      <c r="G2018">
        <v>6438</v>
      </c>
      <c r="H2018" s="5">
        <v>7939</v>
      </c>
      <c r="I2018" s="5">
        <v>6827.54</v>
      </c>
      <c r="J2018" s="5">
        <v>0</v>
      </c>
    </row>
    <row r="2019" spans="1:10" hidden="1" x14ac:dyDescent="0.2">
      <c r="A2019">
        <v>2024</v>
      </c>
      <c r="B2019" s="1" t="s">
        <v>12</v>
      </c>
      <c r="C2019" s="1" t="s">
        <v>14</v>
      </c>
      <c r="E2019" s="2">
        <v>45594</v>
      </c>
      <c r="F2019">
        <v>3713020</v>
      </c>
      <c r="G2019">
        <v>6548</v>
      </c>
      <c r="H2019" s="5">
        <v>1830</v>
      </c>
      <c r="I2019" s="5">
        <v>1573.8</v>
      </c>
      <c r="J2019" s="5">
        <v>0</v>
      </c>
    </row>
    <row r="2020" spans="1:10" hidden="1" x14ac:dyDescent="0.2">
      <c r="A2020">
        <v>2024</v>
      </c>
      <c r="B2020" s="1" t="s">
        <v>12</v>
      </c>
      <c r="C2020" s="1" t="s">
        <v>13</v>
      </c>
      <c r="E2020" s="2">
        <v>45594</v>
      </c>
      <c r="F2020">
        <v>3639534</v>
      </c>
      <c r="G2020">
        <v>6438</v>
      </c>
      <c r="H2020" s="5">
        <v>3322</v>
      </c>
      <c r="I2020" s="5">
        <v>2856.92</v>
      </c>
      <c r="J2020" s="5">
        <v>0</v>
      </c>
    </row>
    <row r="2021" spans="1:10" hidden="1" x14ac:dyDescent="0.2">
      <c r="A2021">
        <v>2024</v>
      </c>
      <c r="B2021" s="1" t="s">
        <v>12</v>
      </c>
      <c r="C2021" s="1" t="s">
        <v>13</v>
      </c>
      <c r="E2021" s="2">
        <v>45594</v>
      </c>
      <c r="F2021">
        <v>3713014</v>
      </c>
      <c r="G2021">
        <v>6548</v>
      </c>
      <c r="H2021" s="5">
        <v>2232</v>
      </c>
      <c r="I2021" s="5">
        <v>1919.52</v>
      </c>
      <c r="J2021" s="5">
        <v>0</v>
      </c>
    </row>
    <row r="2022" spans="1:10" hidden="1" x14ac:dyDescent="0.2">
      <c r="A2022">
        <v>2024</v>
      </c>
      <c r="B2022" s="1" t="s">
        <v>10</v>
      </c>
      <c r="C2022" s="1" t="s">
        <v>11</v>
      </c>
      <c r="E2022" s="2">
        <v>45594</v>
      </c>
      <c r="F2022">
        <v>4201760</v>
      </c>
      <c r="G2022">
        <v>7432</v>
      </c>
      <c r="H2022" s="5">
        <v>8571</v>
      </c>
      <c r="I2022" s="5">
        <v>12342.24</v>
      </c>
      <c r="J2022" s="5">
        <v>0</v>
      </c>
    </row>
    <row r="2023" spans="1:10" hidden="1" x14ac:dyDescent="0.2">
      <c r="A2023">
        <v>2024</v>
      </c>
      <c r="B2023" s="1" t="s">
        <v>15</v>
      </c>
      <c r="C2023" s="1" t="s">
        <v>16</v>
      </c>
      <c r="E2023" s="2">
        <v>45594</v>
      </c>
      <c r="F2023">
        <v>3711456</v>
      </c>
      <c r="G2023">
        <v>6547</v>
      </c>
      <c r="H2023" s="5">
        <v>854</v>
      </c>
      <c r="I2023" s="5">
        <v>888.16</v>
      </c>
      <c r="J2023" s="5">
        <v>0</v>
      </c>
    </row>
    <row r="2024" spans="1:10" hidden="1" x14ac:dyDescent="0.2">
      <c r="A2024">
        <v>2024</v>
      </c>
      <c r="B2024" s="1" t="s">
        <v>10</v>
      </c>
      <c r="C2024" s="1" t="s">
        <v>11</v>
      </c>
      <c r="E2024" s="2">
        <v>45594</v>
      </c>
      <c r="F2024">
        <v>4201761</v>
      </c>
      <c r="G2024">
        <v>7432</v>
      </c>
      <c r="H2024" s="5">
        <v>0</v>
      </c>
      <c r="I2024" s="5">
        <v>0</v>
      </c>
      <c r="J2024" s="5">
        <v>839.2</v>
      </c>
    </row>
    <row r="2025" spans="1:10" hidden="1" x14ac:dyDescent="0.2">
      <c r="A2025">
        <v>2024</v>
      </c>
      <c r="B2025" s="1" t="s">
        <v>10</v>
      </c>
      <c r="C2025" s="1" t="s">
        <v>16</v>
      </c>
      <c r="E2025" s="2">
        <v>45594</v>
      </c>
      <c r="F2025">
        <v>3581078</v>
      </c>
      <c r="G2025">
        <v>6362</v>
      </c>
      <c r="H2025" s="5">
        <v>2317</v>
      </c>
      <c r="I2025" s="5">
        <v>3336.48</v>
      </c>
      <c r="J2025" s="5">
        <v>0</v>
      </c>
    </row>
    <row r="2026" spans="1:10" hidden="1" x14ac:dyDescent="0.2">
      <c r="A2026">
        <v>2024</v>
      </c>
      <c r="B2026" s="1" t="s">
        <v>29</v>
      </c>
      <c r="C2026" s="1" t="s">
        <v>24</v>
      </c>
      <c r="E2026" s="2">
        <v>45595</v>
      </c>
      <c r="F2026">
        <v>4130908</v>
      </c>
      <c r="G2026">
        <v>7346</v>
      </c>
      <c r="H2026" s="5">
        <v>208</v>
      </c>
      <c r="I2026" s="5">
        <v>218.4</v>
      </c>
      <c r="J2026" s="5">
        <v>0</v>
      </c>
    </row>
    <row r="2027" spans="1:10" hidden="1" x14ac:dyDescent="0.2">
      <c r="A2027">
        <v>2024</v>
      </c>
      <c r="B2027" s="1" t="s">
        <v>12</v>
      </c>
      <c r="C2027" s="1" t="s">
        <v>14</v>
      </c>
      <c r="E2027" s="2">
        <v>45595</v>
      </c>
      <c r="F2027">
        <v>3713094</v>
      </c>
      <c r="G2027">
        <v>6548</v>
      </c>
      <c r="H2027" s="5">
        <v>1830</v>
      </c>
      <c r="I2027" s="5">
        <v>1573.8</v>
      </c>
      <c r="J2027" s="5">
        <v>0</v>
      </c>
    </row>
    <row r="2028" spans="1:10" hidden="1" x14ac:dyDescent="0.2">
      <c r="A2028">
        <v>2024</v>
      </c>
      <c r="B2028" s="1" t="s">
        <v>12</v>
      </c>
      <c r="C2028" s="1" t="s">
        <v>14</v>
      </c>
      <c r="E2028" s="2">
        <v>45595</v>
      </c>
      <c r="F2028">
        <v>4130304</v>
      </c>
      <c r="G2028">
        <v>7346</v>
      </c>
      <c r="H2028" s="5">
        <v>5840</v>
      </c>
      <c r="I2028" s="5">
        <v>5022.3999999999996</v>
      </c>
      <c r="J2028" s="5">
        <v>0</v>
      </c>
    </row>
    <row r="2029" spans="1:10" hidden="1" x14ac:dyDescent="0.2">
      <c r="A2029">
        <v>2024</v>
      </c>
      <c r="B2029" s="1" t="s">
        <v>12</v>
      </c>
      <c r="C2029" s="1" t="s">
        <v>14</v>
      </c>
      <c r="E2029" s="2">
        <v>45595</v>
      </c>
      <c r="F2029">
        <v>3801410</v>
      </c>
      <c r="G2029">
        <v>6690</v>
      </c>
      <c r="H2029" s="5">
        <v>1830</v>
      </c>
      <c r="I2029" s="5">
        <v>1573.8</v>
      </c>
      <c r="J2029" s="5">
        <v>0</v>
      </c>
    </row>
    <row r="2030" spans="1:10" hidden="1" x14ac:dyDescent="0.2">
      <c r="A2030">
        <v>2024</v>
      </c>
      <c r="B2030" s="1" t="s">
        <v>29</v>
      </c>
      <c r="C2030" s="1" t="s">
        <v>24</v>
      </c>
      <c r="E2030" s="2">
        <v>45595</v>
      </c>
      <c r="F2030">
        <v>3548332</v>
      </c>
      <c r="G2030">
        <v>6311</v>
      </c>
      <c r="H2030" s="5">
        <v>1964</v>
      </c>
      <c r="I2030" s="5">
        <v>2062.1999999999998</v>
      </c>
      <c r="J2030" s="5">
        <v>0</v>
      </c>
    </row>
    <row r="2031" spans="1:10" hidden="1" x14ac:dyDescent="0.2">
      <c r="A2031">
        <v>2024</v>
      </c>
      <c r="B2031" s="1" t="s">
        <v>12</v>
      </c>
      <c r="C2031" s="1" t="s">
        <v>13</v>
      </c>
      <c r="E2031" s="2">
        <v>45595</v>
      </c>
      <c r="F2031">
        <v>3713970</v>
      </c>
      <c r="G2031">
        <v>6548</v>
      </c>
      <c r="H2031" s="5">
        <v>6738</v>
      </c>
      <c r="I2031" s="5">
        <v>5794.68</v>
      </c>
      <c r="J2031" s="5">
        <v>0</v>
      </c>
    </row>
    <row r="2032" spans="1:10" hidden="1" x14ac:dyDescent="0.2">
      <c r="A2032">
        <v>2024</v>
      </c>
      <c r="B2032" s="1" t="s">
        <v>12</v>
      </c>
      <c r="C2032" s="1" t="s">
        <v>13</v>
      </c>
      <c r="E2032" s="2">
        <v>45595</v>
      </c>
      <c r="F2032">
        <v>3639536</v>
      </c>
      <c r="G2032">
        <v>6438</v>
      </c>
      <c r="H2032" s="5">
        <v>2650</v>
      </c>
      <c r="I2032" s="5">
        <v>2279</v>
      </c>
      <c r="J2032" s="5">
        <v>0</v>
      </c>
    </row>
    <row r="2033" spans="1:10" hidden="1" x14ac:dyDescent="0.2">
      <c r="A2033">
        <v>2024</v>
      </c>
      <c r="B2033" s="1" t="s">
        <v>12</v>
      </c>
      <c r="C2033" s="1" t="s">
        <v>13</v>
      </c>
      <c r="E2033" s="2">
        <v>45595</v>
      </c>
      <c r="F2033">
        <v>3713954</v>
      </c>
      <c r="G2033">
        <v>6548</v>
      </c>
      <c r="H2033" s="5">
        <v>2296</v>
      </c>
      <c r="I2033" s="5">
        <v>1974.56</v>
      </c>
      <c r="J2033" s="5">
        <v>0</v>
      </c>
    </row>
    <row r="2034" spans="1:10" hidden="1" x14ac:dyDescent="0.2">
      <c r="A2034">
        <v>2024</v>
      </c>
      <c r="B2034" s="1" t="s">
        <v>12</v>
      </c>
      <c r="C2034" s="1" t="s">
        <v>13</v>
      </c>
      <c r="E2034" s="2">
        <v>45595</v>
      </c>
      <c r="F2034">
        <v>3638674</v>
      </c>
      <c r="G2034">
        <v>6438</v>
      </c>
      <c r="H2034" s="5">
        <v>2232</v>
      </c>
      <c r="I2034" s="5">
        <v>1919.52</v>
      </c>
      <c r="J2034" s="5">
        <v>0</v>
      </c>
    </row>
    <row r="2035" spans="1:10" hidden="1" x14ac:dyDescent="0.2">
      <c r="A2035">
        <v>2024</v>
      </c>
      <c r="B2035" s="1" t="s">
        <v>12</v>
      </c>
      <c r="C2035" s="1" t="s">
        <v>14</v>
      </c>
      <c r="E2035" s="2">
        <v>45595</v>
      </c>
      <c r="F2035">
        <v>3643324</v>
      </c>
      <c r="G2035">
        <v>6445</v>
      </c>
      <c r="H2035" s="5">
        <v>1830</v>
      </c>
      <c r="I2035" s="5">
        <v>1573.8</v>
      </c>
      <c r="J2035" s="5">
        <v>0</v>
      </c>
    </row>
    <row r="2036" spans="1:10" hidden="1" x14ac:dyDescent="0.2">
      <c r="A2036">
        <v>2024</v>
      </c>
      <c r="B2036" s="1" t="s">
        <v>12</v>
      </c>
      <c r="C2036" s="1" t="s">
        <v>14</v>
      </c>
      <c r="E2036" s="2">
        <v>45595</v>
      </c>
      <c r="F2036">
        <v>3638678</v>
      </c>
      <c r="G2036">
        <v>6438</v>
      </c>
      <c r="H2036" s="5">
        <v>6187</v>
      </c>
      <c r="I2036" s="5">
        <v>5320.82</v>
      </c>
      <c r="J2036" s="5">
        <v>0</v>
      </c>
    </row>
    <row r="2037" spans="1:10" hidden="1" x14ac:dyDescent="0.2">
      <c r="A2037">
        <v>2024</v>
      </c>
      <c r="B2037" s="1" t="s">
        <v>12</v>
      </c>
      <c r="C2037" s="1" t="s">
        <v>13</v>
      </c>
      <c r="E2037" s="2">
        <v>45595</v>
      </c>
      <c r="F2037">
        <v>3586864</v>
      </c>
      <c r="G2037">
        <v>6373</v>
      </c>
      <c r="H2037" s="5">
        <v>3400</v>
      </c>
      <c r="I2037" s="5">
        <v>2924</v>
      </c>
      <c r="J2037" s="5">
        <v>0</v>
      </c>
    </row>
    <row r="2038" spans="1:10" hidden="1" x14ac:dyDescent="0.2">
      <c r="A2038">
        <v>2024</v>
      </c>
      <c r="B2038" s="1" t="s">
        <v>12</v>
      </c>
      <c r="C2038" s="1" t="s">
        <v>14</v>
      </c>
      <c r="E2038" s="2">
        <v>45596</v>
      </c>
      <c r="F2038">
        <v>4130358</v>
      </c>
      <c r="G2038">
        <v>7346</v>
      </c>
      <c r="H2038" s="5">
        <v>6109</v>
      </c>
      <c r="I2038" s="5">
        <v>5253.74</v>
      </c>
      <c r="J2038" s="5">
        <v>0</v>
      </c>
    </row>
    <row r="2039" spans="1:10" hidden="1" x14ac:dyDescent="0.2">
      <c r="A2039">
        <v>2024</v>
      </c>
      <c r="B2039" s="1" t="s">
        <v>12</v>
      </c>
      <c r="C2039" s="1" t="s">
        <v>13</v>
      </c>
      <c r="E2039" s="2">
        <v>45596</v>
      </c>
      <c r="F2039">
        <v>4059188</v>
      </c>
      <c r="G2039">
        <v>7242</v>
      </c>
      <c r="H2039" s="5">
        <v>2556</v>
      </c>
      <c r="I2039" s="5">
        <v>2198.16</v>
      </c>
      <c r="J2039" s="5">
        <v>0</v>
      </c>
    </row>
    <row r="2040" spans="1:10" hidden="1" x14ac:dyDescent="0.2">
      <c r="A2040">
        <v>2024</v>
      </c>
      <c r="B2040" s="1" t="s">
        <v>10</v>
      </c>
      <c r="C2040" s="1" t="s">
        <v>22</v>
      </c>
      <c r="E2040" s="2">
        <v>45596</v>
      </c>
      <c r="F2040">
        <v>4130048</v>
      </c>
      <c r="G2040">
        <v>7346</v>
      </c>
      <c r="H2040" s="5">
        <v>5609</v>
      </c>
      <c r="I2040" s="5">
        <v>8076.96</v>
      </c>
      <c r="J2040" s="5">
        <v>0</v>
      </c>
    </row>
    <row r="2041" spans="1:10" hidden="1" x14ac:dyDescent="0.2">
      <c r="A2041">
        <v>2024</v>
      </c>
      <c r="B2041" s="1" t="s">
        <v>12</v>
      </c>
      <c r="C2041" s="1" t="s">
        <v>13</v>
      </c>
      <c r="E2041" s="2">
        <v>45596</v>
      </c>
      <c r="F2041">
        <v>3828490</v>
      </c>
      <c r="G2041">
        <v>6740</v>
      </c>
      <c r="H2041" s="5">
        <v>2232</v>
      </c>
      <c r="I2041" s="5">
        <v>1919.52</v>
      </c>
      <c r="J2041" s="5">
        <v>0</v>
      </c>
    </row>
    <row r="2042" spans="1:10" hidden="1" x14ac:dyDescent="0.2">
      <c r="A2042">
        <v>2024</v>
      </c>
      <c r="B2042" s="1" t="s">
        <v>12</v>
      </c>
      <c r="C2042" s="1" t="s">
        <v>13</v>
      </c>
      <c r="E2042" s="2">
        <v>45596</v>
      </c>
      <c r="F2042">
        <v>4131196</v>
      </c>
      <c r="G2042">
        <v>7349</v>
      </c>
      <c r="H2042" s="5">
        <v>8060</v>
      </c>
      <c r="I2042" s="5">
        <v>6931.6</v>
      </c>
      <c r="J2042" s="5">
        <v>0</v>
      </c>
    </row>
    <row r="2043" spans="1:10" hidden="1" x14ac:dyDescent="0.2">
      <c r="A2043">
        <v>2024</v>
      </c>
      <c r="B2043" s="1" t="s">
        <v>12</v>
      </c>
      <c r="C2043" s="1" t="s">
        <v>13</v>
      </c>
      <c r="E2043" s="2">
        <v>45596</v>
      </c>
      <c r="F2043">
        <v>3679180</v>
      </c>
      <c r="G2043">
        <v>6504</v>
      </c>
      <c r="H2043" s="5">
        <v>1830</v>
      </c>
      <c r="I2043" s="5">
        <v>1573.8</v>
      </c>
      <c r="J2043" s="5">
        <v>0</v>
      </c>
    </row>
    <row r="2044" spans="1:10" hidden="1" x14ac:dyDescent="0.2">
      <c r="A2044">
        <v>2024</v>
      </c>
      <c r="B2044" s="1" t="s">
        <v>12</v>
      </c>
      <c r="C2044" s="1" t="s">
        <v>13</v>
      </c>
      <c r="E2044" s="2">
        <v>45596</v>
      </c>
      <c r="F2044">
        <v>3639520</v>
      </c>
      <c r="G2044">
        <v>6438</v>
      </c>
      <c r="H2044" s="5">
        <v>2232</v>
      </c>
      <c r="I2044" s="5">
        <v>1919.52</v>
      </c>
      <c r="J2044" s="5">
        <v>0</v>
      </c>
    </row>
    <row r="2045" spans="1:10" hidden="1" x14ac:dyDescent="0.2">
      <c r="A2045">
        <v>2024</v>
      </c>
      <c r="B2045" s="1" t="s">
        <v>12</v>
      </c>
      <c r="C2045" s="1" t="s">
        <v>14</v>
      </c>
      <c r="E2045" s="2">
        <v>45596</v>
      </c>
      <c r="F2045">
        <v>4059190</v>
      </c>
      <c r="G2045">
        <v>7242</v>
      </c>
      <c r="H2045" s="5">
        <v>884</v>
      </c>
      <c r="I2045" s="5">
        <v>760.24</v>
      </c>
      <c r="J2045" s="5">
        <v>0</v>
      </c>
    </row>
    <row r="2046" spans="1:10" hidden="1" x14ac:dyDescent="0.2">
      <c r="A2046">
        <v>2024</v>
      </c>
      <c r="B2046" s="1" t="s">
        <v>12</v>
      </c>
      <c r="C2046" s="1" t="s">
        <v>13</v>
      </c>
      <c r="E2046" s="2">
        <v>45596</v>
      </c>
      <c r="F2046">
        <v>4233852</v>
      </c>
      <c r="G2046">
        <v>7507</v>
      </c>
      <c r="H2046" s="5">
        <v>1234</v>
      </c>
      <c r="I2046" s="5">
        <v>1061.24</v>
      </c>
      <c r="J2046" s="5">
        <v>0</v>
      </c>
    </row>
    <row r="2047" spans="1:10" hidden="1" x14ac:dyDescent="0.2">
      <c r="A2047">
        <v>2024</v>
      </c>
      <c r="B2047" s="1" t="s">
        <v>12</v>
      </c>
      <c r="C2047" s="1" t="s">
        <v>13</v>
      </c>
      <c r="E2047" s="2">
        <v>45596</v>
      </c>
      <c r="F2047">
        <v>3962938</v>
      </c>
      <c r="G2047">
        <v>7126</v>
      </c>
      <c r="H2047" s="5">
        <v>1234</v>
      </c>
      <c r="I2047" s="5">
        <v>1061.24</v>
      </c>
      <c r="J2047" s="5">
        <v>0</v>
      </c>
    </row>
    <row r="2048" spans="1:10" hidden="1" x14ac:dyDescent="0.2">
      <c r="A2048">
        <v>2024</v>
      </c>
      <c r="B2048" s="1" t="s">
        <v>12</v>
      </c>
      <c r="C2048" s="1" t="s">
        <v>14</v>
      </c>
      <c r="E2048" s="2">
        <v>45597</v>
      </c>
      <c r="F2048">
        <v>4204406</v>
      </c>
      <c r="G2048">
        <v>7436</v>
      </c>
      <c r="H2048" s="5">
        <v>1830</v>
      </c>
      <c r="I2048" s="5">
        <v>1573.8</v>
      </c>
      <c r="J2048" s="5">
        <v>0</v>
      </c>
    </row>
    <row r="2049" spans="1:10" hidden="1" x14ac:dyDescent="0.2">
      <c r="A2049">
        <v>2024</v>
      </c>
      <c r="B2049" s="1" t="s">
        <v>12</v>
      </c>
      <c r="C2049" s="1" t="s">
        <v>14</v>
      </c>
      <c r="E2049" s="2">
        <v>45597</v>
      </c>
      <c r="F2049">
        <v>3982638</v>
      </c>
      <c r="G2049">
        <v>7144</v>
      </c>
      <c r="H2049" s="5">
        <v>7670</v>
      </c>
      <c r="I2049" s="5">
        <v>6596.2</v>
      </c>
      <c r="J2049" s="5">
        <v>0</v>
      </c>
    </row>
    <row r="2050" spans="1:10" hidden="1" x14ac:dyDescent="0.2">
      <c r="A2050">
        <v>2024</v>
      </c>
      <c r="B2050" s="1" t="s">
        <v>12</v>
      </c>
      <c r="C2050" s="1" t="s">
        <v>13</v>
      </c>
      <c r="E2050" s="2">
        <v>45597</v>
      </c>
      <c r="F2050">
        <v>4204426</v>
      </c>
      <c r="G2050">
        <v>7436</v>
      </c>
      <c r="H2050" s="5">
        <v>3140</v>
      </c>
      <c r="I2050" s="5">
        <v>2700.4</v>
      </c>
      <c r="J2050" s="5">
        <v>0</v>
      </c>
    </row>
    <row r="2051" spans="1:10" hidden="1" x14ac:dyDescent="0.2">
      <c r="A2051">
        <v>2024</v>
      </c>
      <c r="B2051" s="1" t="s">
        <v>12</v>
      </c>
      <c r="C2051" s="1" t="s">
        <v>13</v>
      </c>
      <c r="E2051" s="2">
        <v>45597</v>
      </c>
      <c r="F2051">
        <v>4142418</v>
      </c>
      <c r="G2051">
        <v>7361</v>
      </c>
      <c r="H2051" s="5">
        <v>3984</v>
      </c>
      <c r="I2051" s="5">
        <v>3426.24</v>
      </c>
      <c r="J2051" s="5">
        <v>0</v>
      </c>
    </row>
    <row r="2052" spans="1:10" hidden="1" x14ac:dyDescent="0.2">
      <c r="A2052">
        <v>2024</v>
      </c>
      <c r="B2052" s="1" t="s">
        <v>12</v>
      </c>
      <c r="C2052" s="1" t="s">
        <v>13</v>
      </c>
      <c r="E2052" s="2">
        <v>45597</v>
      </c>
      <c r="F2052">
        <v>4142560</v>
      </c>
      <c r="G2052">
        <v>7361</v>
      </c>
      <c r="H2052" s="5">
        <v>6357</v>
      </c>
      <c r="I2052" s="5">
        <v>5467.02</v>
      </c>
      <c r="J2052" s="5">
        <v>0</v>
      </c>
    </row>
    <row r="2053" spans="1:10" hidden="1" x14ac:dyDescent="0.2">
      <c r="A2053">
        <v>2024</v>
      </c>
      <c r="B2053" s="1" t="s">
        <v>12</v>
      </c>
      <c r="C2053" s="1" t="s">
        <v>13</v>
      </c>
      <c r="E2053" s="2">
        <v>45597</v>
      </c>
      <c r="F2053">
        <v>4142558</v>
      </c>
      <c r="G2053">
        <v>7361</v>
      </c>
      <c r="H2053" s="5">
        <v>1234</v>
      </c>
      <c r="I2053" s="5">
        <v>1061.24</v>
      </c>
      <c r="J2053" s="5">
        <v>0</v>
      </c>
    </row>
    <row r="2054" spans="1:10" hidden="1" x14ac:dyDescent="0.2">
      <c r="A2054">
        <v>2024</v>
      </c>
      <c r="B2054" s="1" t="s">
        <v>12</v>
      </c>
      <c r="C2054" s="1" t="s">
        <v>13</v>
      </c>
      <c r="E2054" s="2">
        <v>45597</v>
      </c>
      <c r="F2054">
        <v>4142556</v>
      </c>
      <c r="G2054">
        <v>7361</v>
      </c>
      <c r="H2054" s="5">
        <v>6738</v>
      </c>
      <c r="I2054" s="5">
        <v>5794.68</v>
      </c>
      <c r="J2054" s="5">
        <v>0</v>
      </c>
    </row>
    <row r="2055" spans="1:10" hidden="1" x14ac:dyDescent="0.2">
      <c r="A2055">
        <v>2024</v>
      </c>
      <c r="B2055" s="1" t="s">
        <v>12</v>
      </c>
      <c r="C2055" s="1" t="s">
        <v>14</v>
      </c>
      <c r="E2055" s="2">
        <v>45597</v>
      </c>
      <c r="F2055">
        <v>4142424</v>
      </c>
      <c r="G2055">
        <v>7361</v>
      </c>
      <c r="H2055" s="5">
        <v>3173</v>
      </c>
      <c r="I2055" s="5">
        <v>2728.78</v>
      </c>
      <c r="J2055" s="5">
        <v>0</v>
      </c>
    </row>
    <row r="2056" spans="1:10" hidden="1" x14ac:dyDescent="0.2">
      <c r="A2056">
        <v>2024</v>
      </c>
      <c r="B2056" s="1" t="s">
        <v>12</v>
      </c>
      <c r="C2056" s="1" t="s">
        <v>13</v>
      </c>
      <c r="E2056" s="2">
        <v>45600</v>
      </c>
      <c r="F2056">
        <v>4060086</v>
      </c>
      <c r="G2056">
        <v>7246</v>
      </c>
      <c r="H2056" s="5">
        <v>3570</v>
      </c>
      <c r="I2056" s="5">
        <v>3070.2</v>
      </c>
      <c r="J2056" s="5">
        <v>0</v>
      </c>
    </row>
    <row r="2057" spans="1:10" hidden="1" x14ac:dyDescent="0.2">
      <c r="A2057">
        <v>2024</v>
      </c>
      <c r="B2057" s="1" t="s">
        <v>12</v>
      </c>
      <c r="C2057" s="1" t="s">
        <v>13</v>
      </c>
      <c r="E2057" s="2">
        <v>45600</v>
      </c>
      <c r="F2057">
        <v>4142422</v>
      </c>
      <c r="G2057">
        <v>7361</v>
      </c>
      <c r="H2057" s="5">
        <v>2232</v>
      </c>
      <c r="I2057" s="5">
        <v>1919.52</v>
      </c>
      <c r="J2057" s="5">
        <v>0</v>
      </c>
    </row>
    <row r="2058" spans="1:10" hidden="1" x14ac:dyDescent="0.2">
      <c r="A2058">
        <v>2024</v>
      </c>
      <c r="B2058" s="1" t="s">
        <v>12</v>
      </c>
      <c r="C2058" s="1" t="s">
        <v>14</v>
      </c>
      <c r="E2058" s="2">
        <v>45600</v>
      </c>
      <c r="F2058">
        <v>4142430</v>
      </c>
      <c r="G2058">
        <v>7361</v>
      </c>
      <c r="H2058" s="5">
        <v>1830</v>
      </c>
      <c r="I2058" s="5">
        <v>1573.8</v>
      </c>
      <c r="J2058" s="5">
        <v>0</v>
      </c>
    </row>
    <row r="2059" spans="1:10" hidden="1" x14ac:dyDescent="0.2">
      <c r="A2059">
        <v>2024</v>
      </c>
      <c r="B2059" s="1" t="s">
        <v>12</v>
      </c>
      <c r="C2059" s="1" t="s">
        <v>13</v>
      </c>
      <c r="E2059" s="2">
        <v>45601</v>
      </c>
      <c r="F2059">
        <v>4060088</v>
      </c>
      <c r="G2059">
        <v>7246</v>
      </c>
      <c r="H2059" s="5">
        <v>1570</v>
      </c>
      <c r="I2059" s="5">
        <v>1350.2</v>
      </c>
      <c r="J2059" s="5">
        <v>0</v>
      </c>
    </row>
    <row r="2060" spans="1:10" hidden="1" x14ac:dyDescent="0.2">
      <c r="A2060">
        <v>2024</v>
      </c>
      <c r="B2060" s="1" t="s">
        <v>29</v>
      </c>
      <c r="C2060" s="1" t="s">
        <v>24</v>
      </c>
      <c r="E2060" s="2">
        <v>45601</v>
      </c>
      <c r="F2060">
        <v>4144504</v>
      </c>
      <c r="G2060">
        <v>7364</v>
      </c>
      <c r="H2060" s="5">
        <v>1964</v>
      </c>
      <c r="I2060" s="5">
        <v>2062.1999999999998</v>
      </c>
      <c r="J2060" s="5">
        <v>0</v>
      </c>
    </row>
    <row r="2061" spans="1:10" hidden="1" x14ac:dyDescent="0.2">
      <c r="A2061">
        <v>2024</v>
      </c>
      <c r="B2061" s="1" t="s">
        <v>12</v>
      </c>
      <c r="C2061" s="1" t="s">
        <v>13</v>
      </c>
      <c r="E2061" s="2">
        <v>45601</v>
      </c>
      <c r="F2061">
        <v>4060078</v>
      </c>
      <c r="G2061">
        <v>7246</v>
      </c>
      <c r="H2061" s="5">
        <v>402</v>
      </c>
      <c r="I2061" s="5">
        <v>345.72</v>
      </c>
      <c r="J2061" s="5">
        <v>0</v>
      </c>
    </row>
    <row r="2062" spans="1:10" hidden="1" x14ac:dyDescent="0.2">
      <c r="A2062">
        <v>2024</v>
      </c>
      <c r="B2062" s="1" t="s">
        <v>29</v>
      </c>
      <c r="C2062" s="1" t="s">
        <v>24</v>
      </c>
      <c r="E2062" s="2">
        <v>45601</v>
      </c>
      <c r="F2062">
        <v>4144876</v>
      </c>
      <c r="G2062">
        <v>7364</v>
      </c>
      <c r="H2062" s="5">
        <v>1964</v>
      </c>
      <c r="I2062" s="5">
        <v>2062.1999999999998</v>
      </c>
      <c r="J2062" s="5">
        <v>0</v>
      </c>
    </row>
    <row r="2063" spans="1:10" hidden="1" x14ac:dyDescent="0.2">
      <c r="A2063">
        <v>2024</v>
      </c>
      <c r="B2063" s="1" t="s">
        <v>12</v>
      </c>
      <c r="C2063" s="1" t="s">
        <v>14</v>
      </c>
      <c r="E2063" s="2">
        <v>45601</v>
      </c>
      <c r="F2063">
        <v>4059932</v>
      </c>
      <c r="G2063">
        <v>7246</v>
      </c>
      <c r="H2063" s="5">
        <v>4941</v>
      </c>
      <c r="I2063" s="5">
        <v>4249.26</v>
      </c>
      <c r="J2063" s="5">
        <v>0</v>
      </c>
    </row>
    <row r="2064" spans="1:10" hidden="1" x14ac:dyDescent="0.2">
      <c r="A2064">
        <v>2024</v>
      </c>
      <c r="B2064" s="1" t="s">
        <v>12</v>
      </c>
      <c r="C2064" s="1" t="s">
        <v>14</v>
      </c>
      <c r="E2064" s="2">
        <v>45601</v>
      </c>
      <c r="F2064">
        <v>4142516</v>
      </c>
      <c r="G2064">
        <v>7361</v>
      </c>
      <c r="H2064" s="5">
        <v>1830</v>
      </c>
      <c r="I2064" s="5">
        <v>1573.8</v>
      </c>
      <c r="J2064" s="5">
        <v>0</v>
      </c>
    </row>
    <row r="2065" spans="1:10" hidden="1" x14ac:dyDescent="0.2">
      <c r="A2065">
        <v>2024</v>
      </c>
      <c r="B2065" s="1" t="s">
        <v>10</v>
      </c>
      <c r="C2065" s="1" t="s">
        <v>30</v>
      </c>
      <c r="E2065" s="2">
        <v>45601</v>
      </c>
      <c r="F2065">
        <v>4114644</v>
      </c>
      <c r="G2065">
        <v>7322</v>
      </c>
      <c r="H2065" s="5">
        <v>2317</v>
      </c>
      <c r="I2065" s="5">
        <v>3336.48</v>
      </c>
      <c r="J2065" s="5">
        <v>0</v>
      </c>
    </row>
    <row r="2066" spans="1:10" hidden="1" x14ac:dyDescent="0.2">
      <c r="A2066">
        <v>2024</v>
      </c>
      <c r="B2066" s="1" t="s">
        <v>12</v>
      </c>
      <c r="C2066" s="1" t="s">
        <v>14</v>
      </c>
      <c r="E2066" s="2">
        <v>45601</v>
      </c>
      <c r="F2066">
        <v>4142514</v>
      </c>
      <c r="G2066">
        <v>7361</v>
      </c>
      <c r="H2066" s="5">
        <v>1830</v>
      </c>
      <c r="I2066" s="5">
        <v>1573.8</v>
      </c>
      <c r="J2066" s="5">
        <v>0</v>
      </c>
    </row>
    <row r="2067" spans="1:10" hidden="1" x14ac:dyDescent="0.2">
      <c r="A2067">
        <v>2024</v>
      </c>
      <c r="B2067" s="1" t="s">
        <v>12</v>
      </c>
      <c r="C2067" s="1" t="s">
        <v>14</v>
      </c>
      <c r="E2067" s="2">
        <v>45601</v>
      </c>
      <c r="F2067">
        <v>4060066</v>
      </c>
      <c r="G2067">
        <v>7246</v>
      </c>
      <c r="H2067" s="5">
        <v>1830</v>
      </c>
      <c r="I2067" s="5">
        <v>1573.8</v>
      </c>
      <c r="J2067" s="5">
        <v>0</v>
      </c>
    </row>
    <row r="2068" spans="1:10" hidden="1" x14ac:dyDescent="0.2">
      <c r="A2068">
        <v>2024</v>
      </c>
      <c r="B2068" s="1" t="s">
        <v>12</v>
      </c>
      <c r="C2068" s="1" t="s">
        <v>14</v>
      </c>
      <c r="E2068" s="2">
        <v>45601</v>
      </c>
      <c r="F2068">
        <v>4142614</v>
      </c>
      <c r="G2068">
        <v>7361</v>
      </c>
      <c r="H2068" s="5">
        <v>6409</v>
      </c>
      <c r="I2068" s="5">
        <v>5511.74</v>
      </c>
      <c r="J2068" s="5">
        <v>0</v>
      </c>
    </row>
    <row r="2069" spans="1:10" hidden="1" x14ac:dyDescent="0.2">
      <c r="A2069">
        <v>2024</v>
      </c>
      <c r="B2069" s="1" t="s">
        <v>12</v>
      </c>
      <c r="C2069" s="1" t="s">
        <v>14</v>
      </c>
      <c r="E2069" s="2">
        <v>45601</v>
      </c>
      <c r="F2069">
        <v>4142622</v>
      </c>
      <c r="G2069">
        <v>7361</v>
      </c>
      <c r="H2069" s="5">
        <v>6109</v>
      </c>
      <c r="I2069" s="5">
        <v>5253.74</v>
      </c>
      <c r="J2069" s="5">
        <v>0</v>
      </c>
    </row>
    <row r="2070" spans="1:10" hidden="1" x14ac:dyDescent="0.2">
      <c r="A2070">
        <v>2024</v>
      </c>
      <c r="B2070" s="1" t="s">
        <v>12</v>
      </c>
      <c r="C2070" s="1" t="s">
        <v>13</v>
      </c>
      <c r="E2070" s="2">
        <v>45601</v>
      </c>
      <c r="F2070">
        <v>4216440</v>
      </c>
      <c r="G2070">
        <v>7473</v>
      </c>
      <c r="H2070" s="5">
        <v>6738</v>
      </c>
      <c r="I2070" s="5">
        <v>5794.68</v>
      </c>
      <c r="J2070" s="5">
        <v>0</v>
      </c>
    </row>
    <row r="2071" spans="1:10" hidden="1" x14ac:dyDescent="0.2">
      <c r="A2071">
        <v>2024</v>
      </c>
      <c r="B2071" s="1" t="s">
        <v>12</v>
      </c>
      <c r="C2071" s="1" t="s">
        <v>14</v>
      </c>
      <c r="E2071" s="2">
        <v>45602</v>
      </c>
      <c r="F2071">
        <v>3919806</v>
      </c>
      <c r="G2071">
        <v>7071</v>
      </c>
      <c r="H2071" s="5">
        <v>884</v>
      </c>
      <c r="I2071" s="5">
        <v>760.24</v>
      </c>
      <c r="J2071" s="5">
        <v>0</v>
      </c>
    </row>
    <row r="2072" spans="1:10" hidden="1" x14ac:dyDescent="0.2">
      <c r="A2072">
        <v>2024</v>
      </c>
      <c r="B2072" s="1" t="s">
        <v>12</v>
      </c>
      <c r="C2072" s="1" t="s">
        <v>14</v>
      </c>
      <c r="E2072" s="2">
        <v>45602</v>
      </c>
      <c r="F2072">
        <v>3982676</v>
      </c>
      <c r="G2072">
        <v>7144</v>
      </c>
      <c r="H2072" s="5">
        <v>6925</v>
      </c>
      <c r="I2072" s="5">
        <v>5955.5</v>
      </c>
      <c r="J2072" s="5">
        <v>0</v>
      </c>
    </row>
    <row r="2073" spans="1:10" hidden="1" x14ac:dyDescent="0.2">
      <c r="A2073">
        <v>2024</v>
      </c>
      <c r="B2073" s="1" t="s">
        <v>12</v>
      </c>
      <c r="C2073" s="1" t="s">
        <v>14</v>
      </c>
      <c r="E2073" s="2">
        <v>45602</v>
      </c>
      <c r="F2073">
        <v>4060072</v>
      </c>
      <c r="G2073">
        <v>7246</v>
      </c>
      <c r="H2073" s="5">
        <v>1830</v>
      </c>
      <c r="I2073" s="5">
        <v>1573.8</v>
      </c>
      <c r="J2073" s="5">
        <v>0</v>
      </c>
    </row>
    <row r="2074" spans="1:10" hidden="1" x14ac:dyDescent="0.2">
      <c r="A2074">
        <v>2024</v>
      </c>
      <c r="B2074" s="1" t="s">
        <v>12</v>
      </c>
      <c r="C2074" s="1" t="s">
        <v>13</v>
      </c>
      <c r="E2074" s="2">
        <v>45602</v>
      </c>
      <c r="F2074">
        <v>4142530</v>
      </c>
      <c r="G2074">
        <v>7361</v>
      </c>
      <c r="H2074" s="5">
        <v>3603</v>
      </c>
      <c r="I2074" s="5">
        <v>3098.58</v>
      </c>
      <c r="J2074" s="5">
        <v>0</v>
      </c>
    </row>
    <row r="2075" spans="1:10" hidden="1" x14ac:dyDescent="0.2">
      <c r="A2075">
        <v>2024</v>
      </c>
      <c r="B2075" s="1" t="s">
        <v>12</v>
      </c>
      <c r="C2075" s="1" t="s">
        <v>13</v>
      </c>
      <c r="E2075" s="2">
        <v>45602</v>
      </c>
      <c r="F2075">
        <v>3919992</v>
      </c>
      <c r="G2075">
        <v>7071</v>
      </c>
      <c r="H2075" s="5">
        <v>1234</v>
      </c>
      <c r="I2075" s="5">
        <v>1061.24</v>
      </c>
      <c r="J2075" s="5">
        <v>0</v>
      </c>
    </row>
    <row r="2076" spans="1:10" hidden="1" x14ac:dyDescent="0.2">
      <c r="A2076">
        <v>2024</v>
      </c>
      <c r="B2076" s="1" t="s">
        <v>12</v>
      </c>
      <c r="C2076" s="1" t="s">
        <v>14</v>
      </c>
      <c r="E2076" s="2">
        <v>45602</v>
      </c>
      <c r="F2076">
        <v>3982678</v>
      </c>
      <c r="G2076">
        <v>7144</v>
      </c>
      <c r="H2076" s="5">
        <v>1830</v>
      </c>
      <c r="I2076" s="5">
        <v>1573.8</v>
      </c>
      <c r="J2076" s="5">
        <v>0</v>
      </c>
    </row>
    <row r="2077" spans="1:10" hidden="1" x14ac:dyDescent="0.2">
      <c r="A2077">
        <v>2024</v>
      </c>
      <c r="B2077" s="1" t="s">
        <v>12</v>
      </c>
      <c r="C2077" s="1" t="s">
        <v>13</v>
      </c>
      <c r="E2077" s="2">
        <v>45602</v>
      </c>
      <c r="F2077">
        <v>3919970</v>
      </c>
      <c r="G2077">
        <v>7071</v>
      </c>
      <c r="H2077" s="5">
        <v>2402</v>
      </c>
      <c r="I2077" s="5">
        <v>2065.7199999999998</v>
      </c>
      <c r="J2077" s="5">
        <v>0</v>
      </c>
    </row>
    <row r="2078" spans="1:10" hidden="1" x14ac:dyDescent="0.2">
      <c r="A2078">
        <v>2024</v>
      </c>
      <c r="B2078" s="1" t="s">
        <v>12</v>
      </c>
      <c r="C2078" s="1" t="s">
        <v>13</v>
      </c>
      <c r="E2078" s="2">
        <v>45602</v>
      </c>
      <c r="F2078">
        <v>3919998</v>
      </c>
      <c r="G2078">
        <v>7071</v>
      </c>
      <c r="H2078" s="5">
        <v>3322</v>
      </c>
      <c r="I2078" s="5">
        <v>2856.92</v>
      </c>
      <c r="J2078" s="5">
        <v>0</v>
      </c>
    </row>
    <row r="2079" spans="1:10" hidden="1" x14ac:dyDescent="0.2">
      <c r="A2079">
        <v>2024</v>
      </c>
      <c r="B2079" s="1" t="s">
        <v>12</v>
      </c>
      <c r="C2079" s="1" t="s">
        <v>13</v>
      </c>
      <c r="E2079" s="2">
        <v>45602</v>
      </c>
      <c r="F2079">
        <v>3920010</v>
      </c>
      <c r="G2079">
        <v>7071</v>
      </c>
      <c r="H2079" s="5">
        <v>3724</v>
      </c>
      <c r="I2079" s="5">
        <v>3202.64</v>
      </c>
      <c r="J2079" s="5">
        <v>0</v>
      </c>
    </row>
    <row r="2080" spans="1:10" hidden="1" x14ac:dyDescent="0.2">
      <c r="A2080">
        <v>2024</v>
      </c>
      <c r="B2080" s="1" t="s">
        <v>29</v>
      </c>
      <c r="C2080" s="1" t="s">
        <v>24</v>
      </c>
      <c r="E2080" s="2">
        <v>45602</v>
      </c>
      <c r="F2080">
        <v>3921932</v>
      </c>
      <c r="G2080">
        <v>7072</v>
      </c>
      <c r="H2080" s="5">
        <v>1964</v>
      </c>
      <c r="I2080" s="5">
        <v>2062.1999999999998</v>
      </c>
      <c r="J2080" s="5">
        <v>0</v>
      </c>
    </row>
    <row r="2081" spans="1:10" hidden="1" x14ac:dyDescent="0.2">
      <c r="A2081">
        <v>2024</v>
      </c>
      <c r="B2081" s="1" t="s">
        <v>12</v>
      </c>
      <c r="C2081" s="1" t="s">
        <v>14</v>
      </c>
      <c r="E2081" s="2">
        <v>45603</v>
      </c>
      <c r="F2081">
        <v>4142552</v>
      </c>
      <c r="G2081">
        <v>7361</v>
      </c>
      <c r="H2081" s="5">
        <v>7050</v>
      </c>
      <c r="I2081" s="5">
        <v>6063</v>
      </c>
      <c r="J2081" s="5">
        <v>0</v>
      </c>
    </row>
    <row r="2082" spans="1:10" hidden="1" x14ac:dyDescent="0.2">
      <c r="A2082">
        <v>2024</v>
      </c>
      <c r="B2082" s="1" t="s">
        <v>12</v>
      </c>
      <c r="C2082" s="1" t="s">
        <v>13</v>
      </c>
      <c r="E2082" s="2">
        <v>45603</v>
      </c>
      <c r="F2082">
        <v>3920074</v>
      </c>
      <c r="G2082">
        <v>7071</v>
      </c>
      <c r="H2082" s="5">
        <v>2961</v>
      </c>
      <c r="I2082" s="5">
        <v>2546.46</v>
      </c>
      <c r="J2082" s="5">
        <v>0</v>
      </c>
    </row>
    <row r="2083" spans="1:10" hidden="1" x14ac:dyDescent="0.2">
      <c r="A2083">
        <v>2024</v>
      </c>
      <c r="B2083" s="1" t="s">
        <v>12</v>
      </c>
      <c r="C2083" s="1" t="s">
        <v>13</v>
      </c>
      <c r="E2083" s="2">
        <v>45603</v>
      </c>
      <c r="F2083">
        <v>4142538</v>
      </c>
      <c r="G2083">
        <v>7361</v>
      </c>
      <c r="H2083" s="5">
        <v>3400</v>
      </c>
      <c r="I2083" s="5">
        <v>2924</v>
      </c>
      <c r="J2083" s="5">
        <v>0</v>
      </c>
    </row>
    <row r="2084" spans="1:10" hidden="1" x14ac:dyDescent="0.2">
      <c r="A2084">
        <v>2024</v>
      </c>
      <c r="B2084" s="1" t="s">
        <v>12</v>
      </c>
      <c r="C2084" s="1" t="s">
        <v>13</v>
      </c>
      <c r="E2084" s="2">
        <v>45603</v>
      </c>
      <c r="F2084">
        <v>4142132</v>
      </c>
      <c r="G2084">
        <v>7361</v>
      </c>
      <c r="H2084" s="5">
        <v>1234</v>
      </c>
      <c r="I2084" s="5">
        <v>1061.24</v>
      </c>
      <c r="J2084" s="5">
        <v>0</v>
      </c>
    </row>
    <row r="2085" spans="1:10" hidden="1" x14ac:dyDescent="0.2">
      <c r="A2085">
        <v>2024</v>
      </c>
      <c r="B2085" s="1" t="s">
        <v>12</v>
      </c>
      <c r="C2085" s="1" t="s">
        <v>13</v>
      </c>
      <c r="E2085" s="2">
        <v>45604</v>
      </c>
      <c r="F2085">
        <v>4060106</v>
      </c>
      <c r="G2085">
        <v>7246</v>
      </c>
      <c r="H2085" s="5">
        <v>1234</v>
      </c>
      <c r="I2085" s="5">
        <v>1061.24</v>
      </c>
      <c r="J2085" s="5">
        <v>0</v>
      </c>
    </row>
    <row r="2086" spans="1:10" hidden="1" x14ac:dyDescent="0.2">
      <c r="A2086">
        <v>2024</v>
      </c>
      <c r="B2086" s="1" t="s">
        <v>12</v>
      </c>
      <c r="C2086" s="1" t="s">
        <v>13</v>
      </c>
      <c r="E2086" s="2">
        <v>45604</v>
      </c>
      <c r="F2086">
        <v>4142682</v>
      </c>
      <c r="G2086">
        <v>7361</v>
      </c>
      <c r="H2086" s="5">
        <v>6738</v>
      </c>
      <c r="I2086" s="5">
        <v>5794.68</v>
      </c>
      <c r="J2086" s="5">
        <v>0</v>
      </c>
    </row>
    <row r="2087" spans="1:10" hidden="1" x14ac:dyDescent="0.2">
      <c r="A2087">
        <v>2024</v>
      </c>
      <c r="B2087" s="1" t="s">
        <v>15</v>
      </c>
      <c r="C2087" s="1" t="s">
        <v>35</v>
      </c>
      <c r="E2087" s="2">
        <v>45604</v>
      </c>
      <c r="F2087">
        <v>3941284</v>
      </c>
      <c r="G2087">
        <v>7092</v>
      </c>
      <c r="H2087" s="5">
        <v>762</v>
      </c>
      <c r="I2087" s="5">
        <v>792.48</v>
      </c>
      <c r="J2087" s="5">
        <v>0</v>
      </c>
    </row>
    <row r="2088" spans="1:10" hidden="1" x14ac:dyDescent="0.2">
      <c r="A2088">
        <v>2024</v>
      </c>
      <c r="B2088" s="1" t="s">
        <v>12</v>
      </c>
      <c r="C2088" s="1" t="s">
        <v>13</v>
      </c>
      <c r="E2088" s="2">
        <v>45604</v>
      </c>
      <c r="F2088">
        <v>4142680</v>
      </c>
      <c r="G2088">
        <v>7361</v>
      </c>
      <c r="H2088" s="5">
        <v>1234</v>
      </c>
      <c r="I2088" s="5">
        <v>1061.24</v>
      </c>
      <c r="J2088" s="5">
        <v>0</v>
      </c>
    </row>
    <row r="2089" spans="1:10" hidden="1" x14ac:dyDescent="0.2">
      <c r="A2089">
        <v>2024</v>
      </c>
      <c r="B2089" s="1" t="s">
        <v>10</v>
      </c>
      <c r="C2089" s="1" t="s">
        <v>30</v>
      </c>
      <c r="E2089" s="2">
        <v>45604</v>
      </c>
      <c r="F2089">
        <v>4115980</v>
      </c>
      <c r="G2089">
        <v>7323</v>
      </c>
      <c r="H2089" s="5">
        <v>2317</v>
      </c>
      <c r="I2089" s="5">
        <v>3336.48</v>
      </c>
      <c r="J2089" s="5">
        <v>0</v>
      </c>
    </row>
    <row r="2090" spans="1:10" hidden="1" x14ac:dyDescent="0.2">
      <c r="A2090">
        <v>2024</v>
      </c>
      <c r="B2090" s="1" t="s">
        <v>12</v>
      </c>
      <c r="C2090" s="1" t="s">
        <v>13</v>
      </c>
      <c r="E2090" s="2">
        <v>45604</v>
      </c>
      <c r="F2090">
        <v>4142676</v>
      </c>
      <c r="G2090">
        <v>7361</v>
      </c>
      <c r="H2090" s="5">
        <v>1570</v>
      </c>
      <c r="I2090" s="5">
        <v>1350.2</v>
      </c>
      <c r="J2090" s="5">
        <v>0</v>
      </c>
    </row>
    <row r="2091" spans="1:10" hidden="1" x14ac:dyDescent="0.2">
      <c r="A2091">
        <v>2024</v>
      </c>
      <c r="B2091" s="1" t="s">
        <v>10</v>
      </c>
      <c r="C2091" s="1" t="s">
        <v>16</v>
      </c>
      <c r="E2091" s="2">
        <v>45604</v>
      </c>
      <c r="F2091">
        <v>4116170</v>
      </c>
      <c r="G2091">
        <v>7323</v>
      </c>
      <c r="H2091" s="5">
        <v>486</v>
      </c>
      <c r="I2091" s="5">
        <v>699.84</v>
      </c>
      <c r="J2091" s="5">
        <v>0</v>
      </c>
    </row>
    <row r="2092" spans="1:10" hidden="1" x14ac:dyDescent="0.2">
      <c r="A2092">
        <v>2024</v>
      </c>
      <c r="B2092" s="1" t="s">
        <v>12</v>
      </c>
      <c r="C2092" s="1" t="s">
        <v>13</v>
      </c>
      <c r="E2092" s="2">
        <v>45604</v>
      </c>
      <c r="F2092">
        <v>4142674</v>
      </c>
      <c r="G2092">
        <v>7361</v>
      </c>
      <c r="H2092" s="5">
        <v>6738</v>
      </c>
      <c r="I2092" s="5">
        <v>5794.68</v>
      </c>
      <c r="J2092" s="5">
        <v>0</v>
      </c>
    </row>
    <row r="2093" spans="1:10" hidden="1" x14ac:dyDescent="0.2">
      <c r="A2093">
        <v>2024</v>
      </c>
      <c r="B2093" s="1" t="s">
        <v>10</v>
      </c>
      <c r="C2093" s="1" t="s">
        <v>16</v>
      </c>
      <c r="E2093" s="2">
        <v>45604</v>
      </c>
      <c r="F2093">
        <v>4116171</v>
      </c>
      <c r="G2093">
        <v>7323</v>
      </c>
      <c r="H2093" s="5">
        <v>0</v>
      </c>
      <c r="I2093" s="5">
        <v>0</v>
      </c>
      <c r="J2093" s="5">
        <v>79.05</v>
      </c>
    </row>
    <row r="2094" spans="1:10" hidden="1" x14ac:dyDescent="0.2">
      <c r="A2094">
        <v>2024</v>
      </c>
      <c r="B2094" s="1" t="s">
        <v>12</v>
      </c>
      <c r="C2094" s="1" t="s">
        <v>14</v>
      </c>
      <c r="E2094" s="2">
        <v>45604</v>
      </c>
      <c r="F2094">
        <v>4142650</v>
      </c>
      <c r="G2094">
        <v>7361</v>
      </c>
      <c r="H2094" s="5">
        <v>7655</v>
      </c>
      <c r="I2094" s="5">
        <v>6583.3</v>
      </c>
      <c r="J2094" s="5">
        <v>0</v>
      </c>
    </row>
    <row r="2095" spans="1:10" hidden="1" x14ac:dyDescent="0.2">
      <c r="A2095">
        <v>2024</v>
      </c>
      <c r="B2095" s="1" t="s">
        <v>33</v>
      </c>
      <c r="C2095" s="1" t="s">
        <v>34</v>
      </c>
      <c r="E2095" s="2">
        <v>45604</v>
      </c>
      <c r="F2095">
        <v>4139816</v>
      </c>
      <c r="G2095">
        <v>7357</v>
      </c>
      <c r="H2095" s="5">
        <v>624</v>
      </c>
      <c r="I2095" s="5">
        <v>536.64</v>
      </c>
      <c r="J2095" s="5">
        <v>0</v>
      </c>
    </row>
    <row r="2096" spans="1:10" hidden="1" x14ac:dyDescent="0.2">
      <c r="A2096">
        <v>2024</v>
      </c>
      <c r="B2096" s="1" t="s">
        <v>12</v>
      </c>
      <c r="C2096" s="1" t="s">
        <v>13</v>
      </c>
      <c r="E2096" s="2">
        <v>45604</v>
      </c>
      <c r="F2096">
        <v>4216298</v>
      </c>
      <c r="G2096">
        <v>7473</v>
      </c>
      <c r="H2096" s="5">
        <v>1234</v>
      </c>
      <c r="I2096" s="5">
        <v>1061.24</v>
      </c>
      <c r="J2096" s="5">
        <v>0</v>
      </c>
    </row>
    <row r="2097" spans="1:10" hidden="1" x14ac:dyDescent="0.2">
      <c r="A2097">
        <v>2024</v>
      </c>
      <c r="B2097" s="1" t="s">
        <v>29</v>
      </c>
      <c r="C2097" s="1" t="s">
        <v>53</v>
      </c>
      <c r="E2097" s="2">
        <v>45604</v>
      </c>
      <c r="F2097">
        <v>4216476</v>
      </c>
      <c r="G2097">
        <v>7473</v>
      </c>
      <c r="H2097" s="5">
        <v>1964</v>
      </c>
      <c r="I2097" s="5">
        <v>2062.1999999999998</v>
      </c>
      <c r="J2097" s="5">
        <v>0</v>
      </c>
    </row>
    <row r="2098" spans="1:10" hidden="1" x14ac:dyDescent="0.2">
      <c r="A2098">
        <v>2024</v>
      </c>
      <c r="B2098" s="1" t="s">
        <v>12</v>
      </c>
      <c r="C2098" s="1" t="s">
        <v>13</v>
      </c>
      <c r="E2098" s="2">
        <v>45604</v>
      </c>
      <c r="F2098">
        <v>4214626</v>
      </c>
      <c r="G2098">
        <v>7471</v>
      </c>
      <c r="H2098" s="5">
        <v>2556</v>
      </c>
      <c r="I2098" s="5">
        <v>2198.16</v>
      </c>
      <c r="J2098" s="5">
        <v>0</v>
      </c>
    </row>
    <row r="2099" spans="1:10" hidden="1" x14ac:dyDescent="0.2">
      <c r="A2099">
        <v>2024</v>
      </c>
      <c r="B2099" s="1" t="s">
        <v>10</v>
      </c>
      <c r="C2099" s="1" t="s">
        <v>22</v>
      </c>
      <c r="E2099" s="2">
        <v>45607</v>
      </c>
      <c r="F2099">
        <v>3952322</v>
      </c>
      <c r="G2099">
        <v>7102</v>
      </c>
      <c r="H2099" s="5">
        <v>17405</v>
      </c>
      <c r="I2099" s="5">
        <v>25063.200000000001</v>
      </c>
      <c r="J2099" s="5">
        <v>0</v>
      </c>
    </row>
    <row r="2100" spans="1:10" hidden="1" x14ac:dyDescent="0.2">
      <c r="A2100">
        <v>2024</v>
      </c>
      <c r="B2100" s="1" t="s">
        <v>12</v>
      </c>
      <c r="C2100" s="1" t="s">
        <v>13</v>
      </c>
      <c r="E2100" s="2">
        <v>45607</v>
      </c>
      <c r="F2100">
        <v>4214630</v>
      </c>
      <c r="G2100">
        <v>7471</v>
      </c>
      <c r="H2100" s="5">
        <v>5787</v>
      </c>
      <c r="I2100" s="5">
        <v>4976.82</v>
      </c>
      <c r="J2100" s="5">
        <v>0</v>
      </c>
    </row>
    <row r="2101" spans="1:10" hidden="1" x14ac:dyDescent="0.2">
      <c r="A2101">
        <v>2024</v>
      </c>
      <c r="B2101" s="1" t="s">
        <v>10</v>
      </c>
      <c r="C2101" s="1" t="s">
        <v>30</v>
      </c>
      <c r="E2101" s="2">
        <v>45607</v>
      </c>
      <c r="F2101">
        <v>4115576</v>
      </c>
      <c r="G2101">
        <v>7323</v>
      </c>
      <c r="H2101" s="5">
        <v>486</v>
      </c>
      <c r="I2101" s="5">
        <v>699.84</v>
      </c>
      <c r="J2101" s="5">
        <v>0</v>
      </c>
    </row>
    <row r="2102" spans="1:10" hidden="1" x14ac:dyDescent="0.2">
      <c r="A2102">
        <v>2024</v>
      </c>
      <c r="B2102" s="1" t="s">
        <v>10</v>
      </c>
      <c r="C2102" s="1" t="s">
        <v>30</v>
      </c>
      <c r="E2102" s="2">
        <v>45607</v>
      </c>
      <c r="F2102">
        <v>4224926</v>
      </c>
      <c r="G2102">
        <v>7484</v>
      </c>
      <c r="H2102" s="5">
        <v>2317</v>
      </c>
      <c r="I2102" s="5">
        <v>3336.48</v>
      </c>
      <c r="J2102" s="5">
        <v>0</v>
      </c>
    </row>
    <row r="2103" spans="1:10" hidden="1" x14ac:dyDescent="0.2">
      <c r="A2103">
        <v>2024</v>
      </c>
      <c r="B2103" s="1" t="s">
        <v>29</v>
      </c>
      <c r="C2103" s="1" t="s">
        <v>41</v>
      </c>
      <c r="E2103" s="2">
        <v>45607</v>
      </c>
      <c r="F2103">
        <v>3921668</v>
      </c>
      <c r="G2103">
        <v>7072</v>
      </c>
      <c r="H2103" s="5">
        <v>208</v>
      </c>
      <c r="I2103" s="5">
        <v>218.4</v>
      </c>
      <c r="J2103" s="5">
        <v>0</v>
      </c>
    </row>
    <row r="2104" spans="1:10" hidden="1" x14ac:dyDescent="0.2">
      <c r="A2104">
        <v>2024</v>
      </c>
      <c r="B2104" s="1" t="s">
        <v>12</v>
      </c>
      <c r="C2104" s="1" t="s">
        <v>14</v>
      </c>
      <c r="E2104" s="2">
        <v>45607</v>
      </c>
      <c r="F2104">
        <v>4142238</v>
      </c>
      <c r="G2104">
        <v>7361</v>
      </c>
      <c r="H2104" s="5">
        <v>2714</v>
      </c>
      <c r="I2104" s="5">
        <v>2334.04</v>
      </c>
      <c r="J2104" s="5">
        <v>0</v>
      </c>
    </row>
    <row r="2105" spans="1:10" hidden="1" x14ac:dyDescent="0.2">
      <c r="A2105">
        <v>2024</v>
      </c>
      <c r="B2105" s="1" t="s">
        <v>10</v>
      </c>
      <c r="C2105" s="1" t="s">
        <v>30</v>
      </c>
      <c r="E2105" s="2">
        <v>45607</v>
      </c>
      <c r="F2105">
        <v>4115577</v>
      </c>
      <c r="G2105">
        <v>7323</v>
      </c>
      <c r="H2105" s="5">
        <v>0</v>
      </c>
      <c r="I2105" s="5">
        <v>0</v>
      </c>
      <c r="J2105" s="5">
        <v>79.05</v>
      </c>
    </row>
    <row r="2106" spans="1:10" hidden="1" x14ac:dyDescent="0.2">
      <c r="A2106">
        <v>2024</v>
      </c>
      <c r="B2106" s="1" t="s">
        <v>29</v>
      </c>
      <c r="C2106" s="1" t="s">
        <v>24</v>
      </c>
      <c r="E2106" s="2">
        <v>45607</v>
      </c>
      <c r="F2106">
        <v>4144810</v>
      </c>
      <c r="G2106">
        <v>7364</v>
      </c>
      <c r="H2106" s="5">
        <v>1964</v>
      </c>
      <c r="I2106" s="5">
        <v>2062.1999999999998</v>
      </c>
      <c r="J2106" s="5">
        <v>0</v>
      </c>
    </row>
    <row r="2107" spans="1:10" hidden="1" x14ac:dyDescent="0.2">
      <c r="A2107">
        <v>2024</v>
      </c>
      <c r="B2107" s="1" t="s">
        <v>12</v>
      </c>
      <c r="C2107" s="1" t="s">
        <v>14</v>
      </c>
      <c r="E2107" s="2">
        <v>45607</v>
      </c>
      <c r="F2107">
        <v>3920056</v>
      </c>
      <c r="G2107">
        <v>7071</v>
      </c>
      <c r="H2107" s="5">
        <v>3173</v>
      </c>
      <c r="I2107" s="5">
        <v>2728.78</v>
      </c>
      <c r="J2107" s="5">
        <v>0</v>
      </c>
    </row>
    <row r="2108" spans="1:10" hidden="1" x14ac:dyDescent="0.2">
      <c r="A2108">
        <v>2024</v>
      </c>
      <c r="B2108" s="1" t="s">
        <v>15</v>
      </c>
      <c r="C2108" s="1" t="s">
        <v>35</v>
      </c>
      <c r="E2108" s="2">
        <v>45607</v>
      </c>
      <c r="F2108">
        <v>4052668</v>
      </c>
      <c r="G2108">
        <v>7227</v>
      </c>
      <c r="H2108" s="5">
        <v>854</v>
      </c>
      <c r="I2108" s="5">
        <v>888.16</v>
      </c>
      <c r="J2108" s="5">
        <v>0</v>
      </c>
    </row>
    <row r="2109" spans="1:10" hidden="1" x14ac:dyDescent="0.2">
      <c r="A2109">
        <v>2024</v>
      </c>
      <c r="B2109" s="1" t="s">
        <v>12</v>
      </c>
      <c r="C2109" s="1" t="s">
        <v>14</v>
      </c>
      <c r="E2109" s="2">
        <v>45608</v>
      </c>
      <c r="F2109">
        <v>4142062</v>
      </c>
      <c r="G2109">
        <v>7361</v>
      </c>
      <c r="H2109" s="5">
        <v>7670</v>
      </c>
      <c r="I2109" s="5">
        <v>6596.2</v>
      </c>
      <c r="J2109" s="5">
        <v>0</v>
      </c>
    </row>
    <row r="2110" spans="1:10" hidden="1" x14ac:dyDescent="0.2">
      <c r="A2110">
        <v>2024</v>
      </c>
      <c r="B2110" s="1" t="s">
        <v>12</v>
      </c>
      <c r="C2110" s="1" t="s">
        <v>13</v>
      </c>
      <c r="E2110" s="2">
        <v>45608</v>
      </c>
      <c r="F2110">
        <v>3919262</v>
      </c>
      <c r="G2110">
        <v>7071</v>
      </c>
      <c r="H2110" s="5">
        <v>1830</v>
      </c>
      <c r="I2110" s="5">
        <v>1573.8</v>
      </c>
      <c r="J2110" s="5">
        <v>0</v>
      </c>
    </row>
    <row r="2111" spans="1:10" hidden="1" x14ac:dyDescent="0.2">
      <c r="A2111">
        <v>2024</v>
      </c>
      <c r="B2111" s="1" t="s">
        <v>12</v>
      </c>
      <c r="C2111" s="1" t="s">
        <v>13</v>
      </c>
      <c r="E2111" s="2">
        <v>45608</v>
      </c>
      <c r="F2111">
        <v>4136672</v>
      </c>
      <c r="G2111">
        <v>7355</v>
      </c>
      <c r="H2111" s="5">
        <v>1685</v>
      </c>
      <c r="I2111" s="5">
        <v>1449.1</v>
      </c>
      <c r="J2111" s="5">
        <v>0</v>
      </c>
    </row>
    <row r="2112" spans="1:10" hidden="1" x14ac:dyDescent="0.2">
      <c r="A2112">
        <v>2024</v>
      </c>
      <c r="B2112" s="1" t="s">
        <v>10</v>
      </c>
      <c r="C2112" s="1" t="s">
        <v>47</v>
      </c>
      <c r="E2112" s="2">
        <v>45608</v>
      </c>
      <c r="F2112">
        <v>4055568</v>
      </c>
      <c r="G2112">
        <v>7230</v>
      </c>
      <c r="H2112" s="5">
        <v>1119</v>
      </c>
      <c r="I2112" s="5">
        <v>1611.36</v>
      </c>
      <c r="J2112" s="5">
        <v>0</v>
      </c>
    </row>
    <row r="2113" spans="1:10" hidden="1" x14ac:dyDescent="0.2">
      <c r="A2113">
        <v>2024</v>
      </c>
      <c r="B2113" s="1" t="s">
        <v>20</v>
      </c>
      <c r="C2113" s="1" t="s">
        <v>14</v>
      </c>
      <c r="E2113" s="2">
        <v>45608</v>
      </c>
      <c r="F2113">
        <v>4127054</v>
      </c>
      <c r="G2113">
        <v>7333</v>
      </c>
      <c r="H2113" s="5">
        <v>1892</v>
      </c>
      <c r="I2113" s="5">
        <v>1967.68</v>
      </c>
      <c r="J2113" s="5">
        <v>0</v>
      </c>
    </row>
    <row r="2114" spans="1:10" hidden="1" x14ac:dyDescent="0.2">
      <c r="A2114">
        <v>2024</v>
      </c>
      <c r="B2114" s="1" t="s">
        <v>12</v>
      </c>
      <c r="C2114" s="1" t="s">
        <v>14</v>
      </c>
      <c r="E2114" s="2">
        <v>45608</v>
      </c>
      <c r="F2114">
        <v>4059898</v>
      </c>
      <c r="G2114">
        <v>7246</v>
      </c>
      <c r="H2114" s="5">
        <v>1830</v>
      </c>
      <c r="I2114" s="5">
        <v>1573.8</v>
      </c>
      <c r="J2114" s="5">
        <v>0</v>
      </c>
    </row>
    <row r="2115" spans="1:10" hidden="1" x14ac:dyDescent="0.2">
      <c r="A2115">
        <v>2024</v>
      </c>
      <c r="B2115" s="1" t="s">
        <v>20</v>
      </c>
      <c r="C2115" s="1" t="s">
        <v>13</v>
      </c>
      <c r="E2115" s="2">
        <v>45608</v>
      </c>
      <c r="F2115">
        <v>4230508</v>
      </c>
      <c r="G2115">
        <v>7492</v>
      </c>
      <c r="H2115" s="5">
        <v>1038</v>
      </c>
      <c r="I2115" s="5">
        <v>1079.52</v>
      </c>
      <c r="J2115" s="5">
        <v>0</v>
      </c>
    </row>
    <row r="2116" spans="1:10" hidden="1" x14ac:dyDescent="0.2">
      <c r="A2116">
        <v>2024</v>
      </c>
      <c r="B2116" s="1" t="s">
        <v>25</v>
      </c>
      <c r="C2116" s="1" t="s">
        <v>22</v>
      </c>
      <c r="E2116" s="2">
        <v>45608</v>
      </c>
      <c r="F2116">
        <v>4097160</v>
      </c>
      <c r="G2116">
        <v>7302</v>
      </c>
      <c r="H2116" s="5">
        <v>1073</v>
      </c>
      <c r="I2116" s="5">
        <v>1094.46</v>
      </c>
      <c r="J2116" s="5">
        <v>0</v>
      </c>
    </row>
    <row r="2117" spans="1:10" hidden="1" x14ac:dyDescent="0.2">
      <c r="A2117">
        <v>2024</v>
      </c>
      <c r="B2117" s="1" t="s">
        <v>33</v>
      </c>
      <c r="C2117" s="1" t="s">
        <v>34</v>
      </c>
      <c r="E2117" s="2">
        <v>45608</v>
      </c>
      <c r="F2117">
        <v>4269088</v>
      </c>
      <c r="G2117">
        <v>7575</v>
      </c>
      <c r="H2117" s="5">
        <v>649</v>
      </c>
      <c r="I2117" s="5">
        <v>558.14</v>
      </c>
      <c r="J2117" s="5">
        <v>0</v>
      </c>
    </row>
    <row r="2118" spans="1:10" hidden="1" x14ac:dyDescent="0.2">
      <c r="A2118">
        <v>2024</v>
      </c>
      <c r="B2118" s="1" t="s">
        <v>21</v>
      </c>
      <c r="C2118" s="1" t="s">
        <v>22</v>
      </c>
      <c r="E2118" s="2">
        <v>45608</v>
      </c>
      <c r="F2118">
        <v>4111736</v>
      </c>
      <c r="G2118">
        <v>7318</v>
      </c>
      <c r="H2118" s="5">
        <v>6016</v>
      </c>
      <c r="I2118" s="5">
        <v>6256.64</v>
      </c>
      <c r="J2118" s="5">
        <v>0</v>
      </c>
    </row>
    <row r="2119" spans="1:10" hidden="1" x14ac:dyDescent="0.2">
      <c r="A2119">
        <v>2024</v>
      </c>
      <c r="B2119" s="1" t="s">
        <v>21</v>
      </c>
      <c r="C2119" s="1" t="s">
        <v>22</v>
      </c>
      <c r="E2119" s="2">
        <v>45608</v>
      </c>
      <c r="F2119">
        <v>4221752</v>
      </c>
      <c r="G2119">
        <v>7478</v>
      </c>
      <c r="H2119" s="5">
        <v>2130</v>
      </c>
      <c r="I2119" s="5">
        <v>2215.1999999999998</v>
      </c>
      <c r="J2119" s="5">
        <v>0</v>
      </c>
    </row>
    <row r="2120" spans="1:10" hidden="1" x14ac:dyDescent="0.2">
      <c r="A2120">
        <v>2024</v>
      </c>
      <c r="B2120" s="1" t="s">
        <v>12</v>
      </c>
      <c r="C2120" s="1" t="s">
        <v>13</v>
      </c>
      <c r="E2120" s="2">
        <v>45608</v>
      </c>
      <c r="F2120">
        <v>4216324</v>
      </c>
      <c r="G2120">
        <v>7473</v>
      </c>
      <c r="H2120" s="5">
        <v>2232</v>
      </c>
      <c r="I2120" s="5">
        <v>1919.52</v>
      </c>
      <c r="J2120" s="5">
        <v>0</v>
      </c>
    </row>
    <row r="2121" spans="1:10" hidden="1" x14ac:dyDescent="0.2">
      <c r="A2121">
        <v>2024</v>
      </c>
      <c r="B2121" s="1" t="s">
        <v>12</v>
      </c>
      <c r="C2121" s="1" t="s">
        <v>14</v>
      </c>
      <c r="E2121" s="2">
        <v>45609</v>
      </c>
      <c r="F2121">
        <v>4060306</v>
      </c>
      <c r="G2121">
        <v>7246</v>
      </c>
      <c r="H2121" s="5">
        <v>884</v>
      </c>
      <c r="I2121" s="5">
        <v>760.24</v>
      </c>
      <c r="J2121" s="5">
        <v>0</v>
      </c>
    </row>
    <row r="2122" spans="1:10" hidden="1" x14ac:dyDescent="0.2">
      <c r="A2122">
        <v>2024</v>
      </c>
      <c r="B2122" s="1" t="s">
        <v>12</v>
      </c>
      <c r="C2122" s="1" t="s">
        <v>13</v>
      </c>
      <c r="E2122" s="2">
        <v>45609</v>
      </c>
      <c r="F2122">
        <v>4215528</v>
      </c>
      <c r="G2122">
        <v>7471</v>
      </c>
      <c r="H2122" s="5">
        <v>2232</v>
      </c>
      <c r="I2122" s="5">
        <v>1919.52</v>
      </c>
      <c r="J2122" s="5">
        <v>0</v>
      </c>
    </row>
    <row r="2123" spans="1:10" hidden="1" x14ac:dyDescent="0.2">
      <c r="A2123">
        <v>2024</v>
      </c>
      <c r="B2123" s="1" t="s">
        <v>12</v>
      </c>
      <c r="C2123" s="1" t="s">
        <v>13</v>
      </c>
      <c r="E2123" s="2">
        <v>45609</v>
      </c>
      <c r="F2123">
        <v>4142118</v>
      </c>
      <c r="G2123">
        <v>7361</v>
      </c>
      <c r="H2123" s="5">
        <v>2154</v>
      </c>
      <c r="I2123" s="5">
        <v>1852.44</v>
      </c>
      <c r="J2123" s="5">
        <v>0</v>
      </c>
    </row>
    <row r="2124" spans="1:10" hidden="1" x14ac:dyDescent="0.2">
      <c r="A2124">
        <v>2024</v>
      </c>
      <c r="B2124" s="1" t="s">
        <v>33</v>
      </c>
      <c r="C2124" s="1" t="s">
        <v>48</v>
      </c>
      <c r="E2124" s="2">
        <v>45610</v>
      </c>
      <c r="F2124">
        <v>3912372</v>
      </c>
      <c r="G2124">
        <v>7064</v>
      </c>
      <c r="H2124" s="5">
        <v>1810</v>
      </c>
      <c r="I2124" s="5">
        <v>1556.6</v>
      </c>
      <c r="J2124" s="5">
        <v>0</v>
      </c>
    </row>
    <row r="2125" spans="1:10" hidden="1" x14ac:dyDescent="0.2">
      <c r="A2125">
        <v>2024</v>
      </c>
      <c r="B2125" s="1" t="s">
        <v>49</v>
      </c>
      <c r="C2125" s="1" t="s">
        <v>47</v>
      </c>
      <c r="E2125" s="2">
        <v>45610</v>
      </c>
      <c r="F2125">
        <v>3956724</v>
      </c>
      <c r="G2125">
        <v>7106</v>
      </c>
      <c r="H2125" s="5">
        <v>997</v>
      </c>
      <c r="I2125" s="5">
        <v>987.03</v>
      </c>
      <c r="J2125" s="5">
        <v>0</v>
      </c>
    </row>
    <row r="2126" spans="1:10" hidden="1" x14ac:dyDescent="0.2">
      <c r="A2126">
        <v>2024</v>
      </c>
      <c r="B2126" s="1" t="s">
        <v>29</v>
      </c>
      <c r="C2126" s="1" t="s">
        <v>24</v>
      </c>
      <c r="E2126" s="2">
        <v>45610</v>
      </c>
      <c r="F2126">
        <v>3921934</v>
      </c>
      <c r="G2126">
        <v>7072</v>
      </c>
      <c r="H2126" s="5">
        <v>1964</v>
      </c>
      <c r="I2126" s="5">
        <v>2062.1999999999998</v>
      </c>
      <c r="J2126" s="5">
        <v>0</v>
      </c>
    </row>
    <row r="2127" spans="1:10" hidden="1" x14ac:dyDescent="0.2">
      <c r="A2127">
        <v>2024</v>
      </c>
      <c r="B2127" s="1" t="s">
        <v>12</v>
      </c>
      <c r="C2127" s="1" t="s">
        <v>13</v>
      </c>
      <c r="E2127" s="2">
        <v>45610</v>
      </c>
      <c r="F2127">
        <v>4142192</v>
      </c>
      <c r="G2127">
        <v>7361</v>
      </c>
      <c r="H2127" s="5">
        <v>1830</v>
      </c>
      <c r="I2127" s="5">
        <v>1573.8</v>
      </c>
      <c r="J2127" s="5">
        <v>0</v>
      </c>
    </row>
    <row r="2128" spans="1:10" hidden="1" x14ac:dyDescent="0.2">
      <c r="A2128">
        <v>2024</v>
      </c>
      <c r="B2128" s="1" t="s">
        <v>28</v>
      </c>
      <c r="C2128" s="1" t="s">
        <v>48</v>
      </c>
      <c r="E2128" s="2">
        <v>45610</v>
      </c>
      <c r="F2128">
        <v>3924948</v>
      </c>
      <c r="G2128">
        <v>7078</v>
      </c>
      <c r="H2128" s="5">
        <v>30</v>
      </c>
      <c r="I2128" s="5">
        <v>29.4</v>
      </c>
      <c r="J2128" s="5">
        <v>0</v>
      </c>
    </row>
    <row r="2129" spans="1:10" hidden="1" x14ac:dyDescent="0.2">
      <c r="A2129">
        <v>2024</v>
      </c>
      <c r="B2129" s="1" t="s">
        <v>12</v>
      </c>
      <c r="C2129" s="1" t="s">
        <v>13</v>
      </c>
      <c r="E2129" s="2">
        <v>45610</v>
      </c>
      <c r="F2129">
        <v>4204384</v>
      </c>
      <c r="G2129">
        <v>7436</v>
      </c>
      <c r="H2129" s="5">
        <v>2232</v>
      </c>
      <c r="I2129" s="5">
        <v>1919.52</v>
      </c>
      <c r="J2129" s="5">
        <v>0</v>
      </c>
    </row>
    <row r="2130" spans="1:10" hidden="1" x14ac:dyDescent="0.2">
      <c r="A2130">
        <v>2024</v>
      </c>
      <c r="B2130" s="1" t="s">
        <v>12</v>
      </c>
      <c r="C2130" s="1" t="s">
        <v>13</v>
      </c>
      <c r="E2130" s="2">
        <v>45611</v>
      </c>
      <c r="F2130">
        <v>4060124</v>
      </c>
      <c r="G2130">
        <v>7246</v>
      </c>
      <c r="H2130" s="5">
        <v>4568</v>
      </c>
      <c r="I2130" s="5">
        <v>3928.48</v>
      </c>
      <c r="J2130" s="5">
        <v>0</v>
      </c>
    </row>
    <row r="2131" spans="1:10" hidden="1" x14ac:dyDescent="0.2">
      <c r="A2131">
        <v>2024</v>
      </c>
      <c r="B2131" s="1" t="s">
        <v>12</v>
      </c>
      <c r="C2131" s="1" t="s">
        <v>14</v>
      </c>
      <c r="E2131" s="2">
        <v>45611</v>
      </c>
      <c r="F2131">
        <v>4142738</v>
      </c>
      <c r="G2131">
        <v>7361</v>
      </c>
      <c r="H2131" s="5">
        <v>1830</v>
      </c>
      <c r="I2131" s="5">
        <v>1573.8</v>
      </c>
      <c r="J2131" s="5">
        <v>0</v>
      </c>
    </row>
    <row r="2132" spans="1:10" hidden="1" x14ac:dyDescent="0.2">
      <c r="A2132">
        <v>2024</v>
      </c>
      <c r="B2132" s="1" t="s">
        <v>12</v>
      </c>
      <c r="C2132" s="1" t="s">
        <v>13</v>
      </c>
      <c r="E2132" s="2">
        <v>45611</v>
      </c>
      <c r="F2132">
        <v>3919890</v>
      </c>
      <c r="G2132">
        <v>7071</v>
      </c>
      <c r="H2132" s="5">
        <v>986</v>
      </c>
      <c r="I2132" s="5">
        <v>847.96</v>
      </c>
      <c r="J2132" s="5">
        <v>0</v>
      </c>
    </row>
    <row r="2133" spans="1:10" hidden="1" x14ac:dyDescent="0.2">
      <c r="A2133">
        <v>2024</v>
      </c>
      <c r="B2133" s="1" t="s">
        <v>10</v>
      </c>
      <c r="C2133" s="1" t="s">
        <v>30</v>
      </c>
      <c r="E2133" s="2">
        <v>45611</v>
      </c>
      <c r="F2133">
        <v>4122690</v>
      </c>
      <c r="G2133">
        <v>7327</v>
      </c>
      <c r="H2133" s="5">
        <v>2317</v>
      </c>
      <c r="I2133" s="5">
        <v>3336.48</v>
      </c>
      <c r="J2133" s="5">
        <v>0</v>
      </c>
    </row>
    <row r="2134" spans="1:10" hidden="1" x14ac:dyDescent="0.2">
      <c r="A2134">
        <v>2024</v>
      </c>
      <c r="B2134" s="1" t="s">
        <v>12</v>
      </c>
      <c r="C2134" s="1" t="s">
        <v>13</v>
      </c>
      <c r="E2134" s="2">
        <v>45611</v>
      </c>
      <c r="F2134">
        <v>3919910</v>
      </c>
      <c r="G2134">
        <v>7071</v>
      </c>
      <c r="H2134" s="5">
        <v>1234</v>
      </c>
      <c r="I2134" s="5">
        <v>1061.24</v>
      </c>
      <c r="J2134" s="5">
        <v>0</v>
      </c>
    </row>
    <row r="2135" spans="1:10" hidden="1" x14ac:dyDescent="0.2">
      <c r="A2135">
        <v>2024</v>
      </c>
      <c r="B2135" s="1" t="s">
        <v>12</v>
      </c>
      <c r="C2135" s="1" t="s">
        <v>13</v>
      </c>
      <c r="E2135" s="2">
        <v>45614</v>
      </c>
      <c r="F2135">
        <v>4215650</v>
      </c>
      <c r="G2135">
        <v>7471</v>
      </c>
      <c r="H2135" s="5">
        <v>2402</v>
      </c>
      <c r="I2135" s="5">
        <v>2065.7199999999998</v>
      </c>
      <c r="J2135" s="5">
        <v>0</v>
      </c>
    </row>
    <row r="2136" spans="1:10" hidden="1" x14ac:dyDescent="0.2">
      <c r="A2136">
        <v>2024</v>
      </c>
      <c r="B2136" s="1" t="s">
        <v>12</v>
      </c>
      <c r="C2136" s="1" t="s">
        <v>13</v>
      </c>
      <c r="E2136" s="2">
        <v>45614</v>
      </c>
      <c r="F2136">
        <v>4060142</v>
      </c>
      <c r="G2136">
        <v>7246</v>
      </c>
      <c r="H2136" s="5">
        <v>3064</v>
      </c>
      <c r="I2136" s="5">
        <v>2635.04</v>
      </c>
      <c r="J2136" s="5">
        <v>0</v>
      </c>
    </row>
    <row r="2137" spans="1:10" hidden="1" x14ac:dyDescent="0.2">
      <c r="A2137">
        <v>2024</v>
      </c>
      <c r="B2137" s="1" t="s">
        <v>12</v>
      </c>
      <c r="C2137" s="1" t="s">
        <v>13</v>
      </c>
      <c r="E2137" s="2">
        <v>45614</v>
      </c>
      <c r="F2137">
        <v>3919872</v>
      </c>
      <c r="G2137">
        <v>7071</v>
      </c>
      <c r="H2137" s="5">
        <v>1570</v>
      </c>
      <c r="I2137" s="5">
        <v>1350.2</v>
      </c>
      <c r="J2137" s="5">
        <v>0</v>
      </c>
    </row>
    <row r="2138" spans="1:10" hidden="1" x14ac:dyDescent="0.2">
      <c r="A2138">
        <v>2024</v>
      </c>
      <c r="B2138" s="1" t="s">
        <v>36</v>
      </c>
      <c r="C2138" s="1" t="s">
        <v>47</v>
      </c>
      <c r="E2138" s="2">
        <v>45614</v>
      </c>
      <c r="F2138">
        <v>3934098</v>
      </c>
      <c r="G2138">
        <v>7084</v>
      </c>
      <c r="H2138" s="5">
        <v>990</v>
      </c>
      <c r="I2138" s="5">
        <v>1069.2</v>
      </c>
      <c r="J2138" s="5">
        <v>0</v>
      </c>
    </row>
    <row r="2139" spans="1:10" hidden="1" x14ac:dyDescent="0.2">
      <c r="A2139">
        <v>2024</v>
      </c>
      <c r="B2139" s="1" t="s">
        <v>15</v>
      </c>
      <c r="C2139" s="1" t="s">
        <v>16</v>
      </c>
      <c r="E2139" s="2">
        <v>45614</v>
      </c>
      <c r="F2139">
        <v>3941326</v>
      </c>
      <c r="G2139">
        <v>7092</v>
      </c>
      <c r="H2139" s="5">
        <v>897</v>
      </c>
      <c r="I2139" s="5">
        <v>932.88</v>
      </c>
      <c r="J2139" s="5">
        <v>0</v>
      </c>
    </row>
    <row r="2140" spans="1:10" hidden="1" x14ac:dyDescent="0.2">
      <c r="A2140">
        <v>2024</v>
      </c>
      <c r="B2140" s="1" t="s">
        <v>12</v>
      </c>
      <c r="C2140" s="1" t="s">
        <v>13</v>
      </c>
      <c r="E2140" s="2">
        <v>45615</v>
      </c>
      <c r="F2140">
        <v>4215372</v>
      </c>
      <c r="G2140">
        <v>7471</v>
      </c>
      <c r="H2140" s="5">
        <v>2154</v>
      </c>
      <c r="I2140" s="5">
        <v>1852.44</v>
      </c>
      <c r="J2140" s="5">
        <v>0</v>
      </c>
    </row>
    <row r="2141" spans="1:10" hidden="1" x14ac:dyDescent="0.2">
      <c r="A2141">
        <v>2024</v>
      </c>
      <c r="B2141" s="1" t="s">
        <v>12</v>
      </c>
      <c r="C2141" s="1" t="s">
        <v>14</v>
      </c>
      <c r="E2141" s="2">
        <v>45615</v>
      </c>
      <c r="F2141">
        <v>4060308</v>
      </c>
      <c r="G2141">
        <v>7246</v>
      </c>
      <c r="H2141" s="5">
        <v>884</v>
      </c>
      <c r="I2141" s="5">
        <v>760.24</v>
      </c>
      <c r="J2141" s="5">
        <v>0</v>
      </c>
    </row>
    <row r="2142" spans="1:10" hidden="1" x14ac:dyDescent="0.2">
      <c r="A2142">
        <v>2024</v>
      </c>
      <c r="B2142" s="1" t="s">
        <v>25</v>
      </c>
      <c r="C2142" s="1" t="s">
        <v>43</v>
      </c>
      <c r="E2142" s="2">
        <v>45615</v>
      </c>
      <c r="F2142">
        <v>4201462</v>
      </c>
      <c r="G2142">
        <v>7424</v>
      </c>
      <c r="H2142" s="5">
        <v>1237</v>
      </c>
      <c r="I2142" s="5">
        <v>1261.74</v>
      </c>
      <c r="J2142" s="5">
        <v>0</v>
      </c>
    </row>
    <row r="2143" spans="1:10" hidden="1" x14ac:dyDescent="0.2">
      <c r="A2143">
        <v>2024</v>
      </c>
      <c r="B2143" s="1" t="s">
        <v>10</v>
      </c>
      <c r="C2143" s="1" t="s">
        <v>35</v>
      </c>
      <c r="E2143" s="2">
        <v>45615</v>
      </c>
      <c r="F2143">
        <v>3949260</v>
      </c>
      <c r="G2143">
        <v>7099</v>
      </c>
      <c r="H2143" s="5">
        <v>2348</v>
      </c>
      <c r="I2143" s="5">
        <v>3381.12</v>
      </c>
      <c r="J2143" s="5">
        <v>0</v>
      </c>
    </row>
    <row r="2144" spans="1:10" hidden="1" x14ac:dyDescent="0.2">
      <c r="A2144">
        <v>2024</v>
      </c>
      <c r="B2144" s="1" t="s">
        <v>12</v>
      </c>
      <c r="C2144" s="1" t="s">
        <v>13</v>
      </c>
      <c r="E2144" s="2">
        <v>45615</v>
      </c>
      <c r="F2144">
        <v>4137146</v>
      </c>
      <c r="G2144">
        <v>7355</v>
      </c>
      <c r="H2144" s="5">
        <v>1570</v>
      </c>
      <c r="I2144" s="5">
        <v>1350.2</v>
      </c>
      <c r="J2144" s="5">
        <v>0</v>
      </c>
    </row>
    <row r="2145" spans="1:10" hidden="1" x14ac:dyDescent="0.2">
      <c r="A2145">
        <v>2024</v>
      </c>
      <c r="B2145" s="1" t="s">
        <v>12</v>
      </c>
      <c r="C2145" s="1" t="s">
        <v>13</v>
      </c>
      <c r="E2145" s="2">
        <v>45615</v>
      </c>
      <c r="F2145">
        <v>4060168</v>
      </c>
      <c r="G2145">
        <v>7246</v>
      </c>
      <c r="H2145" s="5">
        <v>2232</v>
      </c>
      <c r="I2145" s="5">
        <v>1919.52</v>
      </c>
      <c r="J2145" s="5">
        <v>0</v>
      </c>
    </row>
    <row r="2146" spans="1:10" hidden="1" x14ac:dyDescent="0.2">
      <c r="A2146">
        <v>2024</v>
      </c>
      <c r="B2146" s="1" t="s">
        <v>29</v>
      </c>
      <c r="C2146" s="1" t="s">
        <v>24</v>
      </c>
      <c r="E2146" s="2">
        <v>45615</v>
      </c>
      <c r="F2146">
        <v>4144816</v>
      </c>
      <c r="G2146">
        <v>7364</v>
      </c>
      <c r="H2146" s="5">
        <v>1964</v>
      </c>
      <c r="I2146" s="5">
        <v>2062.1999999999998</v>
      </c>
      <c r="J2146" s="5">
        <v>0</v>
      </c>
    </row>
    <row r="2147" spans="1:10" hidden="1" x14ac:dyDescent="0.2">
      <c r="A2147">
        <v>2024</v>
      </c>
      <c r="B2147" s="1" t="s">
        <v>10</v>
      </c>
      <c r="C2147" s="1" t="s">
        <v>35</v>
      </c>
      <c r="E2147" s="2">
        <v>45615</v>
      </c>
      <c r="F2147">
        <v>3949261</v>
      </c>
      <c r="G2147">
        <v>7099</v>
      </c>
      <c r="H2147" s="5">
        <v>0</v>
      </c>
      <c r="I2147" s="5">
        <v>0</v>
      </c>
      <c r="J2147" s="5">
        <v>555.63</v>
      </c>
    </row>
    <row r="2148" spans="1:10" hidden="1" x14ac:dyDescent="0.2">
      <c r="A2148">
        <v>2024</v>
      </c>
      <c r="B2148" s="1" t="s">
        <v>33</v>
      </c>
      <c r="C2148" s="1" t="s">
        <v>34</v>
      </c>
      <c r="E2148" s="2">
        <v>45615</v>
      </c>
      <c r="F2148">
        <v>4202232</v>
      </c>
      <c r="G2148">
        <v>7434</v>
      </c>
      <c r="H2148" s="5">
        <v>1147</v>
      </c>
      <c r="I2148" s="5">
        <v>986.42</v>
      </c>
      <c r="J2148" s="5">
        <v>0</v>
      </c>
    </row>
    <row r="2149" spans="1:10" hidden="1" x14ac:dyDescent="0.2">
      <c r="A2149">
        <v>2024</v>
      </c>
      <c r="B2149" s="1" t="s">
        <v>12</v>
      </c>
      <c r="C2149" s="1" t="s">
        <v>14</v>
      </c>
      <c r="E2149" s="2">
        <v>45615</v>
      </c>
      <c r="F2149">
        <v>4060170</v>
      </c>
      <c r="G2149">
        <v>7246</v>
      </c>
      <c r="H2149" s="5">
        <v>6320</v>
      </c>
      <c r="I2149" s="5">
        <v>5435.2</v>
      </c>
      <c r="J2149" s="5">
        <v>0</v>
      </c>
    </row>
    <row r="2150" spans="1:10" hidden="1" x14ac:dyDescent="0.2">
      <c r="A2150">
        <v>2024</v>
      </c>
      <c r="B2150" s="1" t="s">
        <v>12</v>
      </c>
      <c r="C2150" s="1" t="s">
        <v>13</v>
      </c>
      <c r="E2150" s="2">
        <v>45615</v>
      </c>
      <c r="F2150">
        <v>3920244</v>
      </c>
      <c r="G2150">
        <v>7071</v>
      </c>
      <c r="H2150" s="5">
        <v>2816</v>
      </c>
      <c r="I2150" s="5">
        <v>2421.7600000000002</v>
      </c>
      <c r="J2150" s="5">
        <v>0</v>
      </c>
    </row>
    <row r="2151" spans="1:10" hidden="1" x14ac:dyDescent="0.2">
      <c r="A2151">
        <v>2024</v>
      </c>
      <c r="B2151" s="1" t="s">
        <v>12</v>
      </c>
      <c r="C2151" s="1" t="s">
        <v>14</v>
      </c>
      <c r="E2151" s="2">
        <v>45615</v>
      </c>
      <c r="F2151">
        <v>4060174</v>
      </c>
      <c r="G2151">
        <v>7246</v>
      </c>
      <c r="H2151" s="5">
        <v>1830</v>
      </c>
      <c r="I2151" s="5">
        <v>1573.8</v>
      </c>
      <c r="J2151" s="5">
        <v>0</v>
      </c>
    </row>
    <row r="2152" spans="1:10" hidden="1" x14ac:dyDescent="0.2">
      <c r="A2152">
        <v>2024</v>
      </c>
      <c r="B2152" s="1" t="s">
        <v>63</v>
      </c>
      <c r="C2152" s="1" t="s">
        <v>30</v>
      </c>
      <c r="E2152" s="2">
        <v>45615</v>
      </c>
      <c r="F2152">
        <v>4060972</v>
      </c>
      <c r="G2152">
        <v>7246</v>
      </c>
      <c r="H2152" s="5">
        <v>13042</v>
      </c>
      <c r="I2152" s="5">
        <v>10303.18</v>
      </c>
      <c r="J2152" s="5">
        <v>0</v>
      </c>
    </row>
    <row r="2153" spans="1:10" hidden="1" x14ac:dyDescent="0.2">
      <c r="A2153">
        <v>2024</v>
      </c>
      <c r="B2153" s="1" t="s">
        <v>12</v>
      </c>
      <c r="C2153" s="1" t="s">
        <v>14</v>
      </c>
      <c r="E2153" s="2">
        <v>45616</v>
      </c>
      <c r="F2153">
        <v>4137666</v>
      </c>
      <c r="G2153">
        <v>7355</v>
      </c>
      <c r="H2153" s="5">
        <v>7183</v>
      </c>
      <c r="I2153" s="5">
        <v>6177.38</v>
      </c>
      <c r="J2153" s="5">
        <v>0</v>
      </c>
    </row>
    <row r="2154" spans="1:10" hidden="1" x14ac:dyDescent="0.2">
      <c r="A2154">
        <v>2024</v>
      </c>
      <c r="B2154" s="1" t="s">
        <v>29</v>
      </c>
      <c r="C2154" s="1" t="s">
        <v>24</v>
      </c>
      <c r="E2154" s="2">
        <v>45616</v>
      </c>
      <c r="F2154">
        <v>3921936</v>
      </c>
      <c r="G2154">
        <v>7072</v>
      </c>
      <c r="H2154" s="5">
        <v>1964</v>
      </c>
      <c r="I2154" s="5">
        <v>2062.1999999999998</v>
      </c>
      <c r="J2154" s="5">
        <v>0</v>
      </c>
    </row>
    <row r="2155" spans="1:10" hidden="1" x14ac:dyDescent="0.2">
      <c r="A2155">
        <v>2024</v>
      </c>
      <c r="B2155" s="1" t="s">
        <v>12</v>
      </c>
      <c r="C2155" s="1" t="s">
        <v>13</v>
      </c>
      <c r="E2155" s="2">
        <v>45616</v>
      </c>
      <c r="F2155">
        <v>4137526</v>
      </c>
      <c r="G2155">
        <v>7355</v>
      </c>
      <c r="H2155" s="5">
        <v>6738</v>
      </c>
      <c r="I2155" s="5">
        <v>5794.68</v>
      </c>
      <c r="J2155" s="5">
        <v>0</v>
      </c>
    </row>
    <row r="2156" spans="1:10" hidden="1" x14ac:dyDescent="0.2">
      <c r="A2156">
        <v>2024</v>
      </c>
      <c r="B2156" s="1" t="s">
        <v>12</v>
      </c>
      <c r="C2156" s="1" t="s">
        <v>13</v>
      </c>
      <c r="E2156" s="2">
        <v>45616</v>
      </c>
      <c r="F2156">
        <v>3920512</v>
      </c>
      <c r="G2156">
        <v>7071</v>
      </c>
      <c r="H2156" s="5">
        <v>1570</v>
      </c>
      <c r="I2156" s="5">
        <v>1350.2</v>
      </c>
      <c r="J2156" s="5">
        <v>0</v>
      </c>
    </row>
    <row r="2157" spans="1:10" hidden="1" x14ac:dyDescent="0.2">
      <c r="A2157">
        <v>2024</v>
      </c>
      <c r="B2157" s="1" t="s">
        <v>12</v>
      </c>
      <c r="C2157" s="1" t="s">
        <v>14</v>
      </c>
      <c r="E2157" s="2">
        <v>45616</v>
      </c>
      <c r="F2157">
        <v>4137714</v>
      </c>
      <c r="G2157">
        <v>7355</v>
      </c>
      <c r="H2157" s="5">
        <v>8046</v>
      </c>
      <c r="I2157" s="5">
        <v>6919.56</v>
      </c>
      <c r="J2157" s="5">
        <v>0</v>
      </c>
    </row>
    <row r="2158" spans="1:10" hidden="1" x14ac:dyDescent="0.2">
      <c r="A2158">
        <v>2024</v>
      </c>
      <c r="B2158" s="1" t="s">
        <v>12</v>
      </c>
      <c r="C2158" s="1" t="s">
        <v>13</v>
      </c>
      <c r="E2158" s="2">
        <v>45616</v>
      </c>
      <c r="F2158">
        <v>4215368</v>
      </c>
      <c r="G2158">
        <v>7471</v>
      </c>
      <c r="H2158" s="5">
        <v>402</v>
      </c>
      <c r="I2158" s="5">
        <v>345.72</v>
      </c>
      <c r="J2158" s="5">
        <v>0</v>
      </c>
    </row>
    <row r="2159" spans="1:10" hidden="1" x14ac:dyDescent="0.2">
      <c r="A2159">
        <v>2024</v>
      </c>
      <c r="B2159" s="1" t="s">
        <v>12</v>
      </c>
      <c r="C2159" s="1" t="s">
        <v>13</v>
      </c>
      <c r="E2159" s="2">
        <v>45616</v>
      </c>
      <c r="F2159">
        <v>4215364</v>
      </c>
      <c r="G2159">
        <v>7471</v>
      </c>
      <c r="H2159" s="5">
        <v>1570</v>
      </c>
      <c r="I2159" s="5">
        <v>1350.2</v>
      </c>
      <c r="J2159" s="5">
        <v>0</v>
      </c>
    </row>
    <row r="2160" spans="1:10" hidden="1" x14ac:dyDescent="0.2">
      <c r="A2160">
        <v>2024</v>
      </c>
      <c r="B2160" s="1" t="s">
        <v>12</v>
      </c>
      <c r="C2160" s="1" t="s">
        <v>13</v>
      </c>
      <c r="E2160" s="2">
        <v>45617</v>
      </c>
      <c r="F2160">
        <v>4060220</v>
      </c>
      <c r="G2160">
        <v>7246</v>
      </c>
      <c r="H2160" s="5">
        <v>3322</v>
      </c>
      <c r="I2160" s="5">
        <v>2856.92</v>
      </c>
      <c r="J2160" s="5">
        <v>0</v>
      </c>
    </row>
    <row r="2161" spans="1:10" hidden="1" x14ac:dyDescent="0.2">
      <c r="A2161">
        <v>2024</v>
      </c>
      <c r="B2161" s="1" t="s">
        <v>33</v>
      </c>
      <c r="C2161" s="1" t="s">
        <v>11</v>
      </c>
      <c r="E2161" s="2">
        <v>45617</v>
      </c>
      <c r="F2161">
        <v>3978012</v>
      </c>
      <c r="G2161">
        <v>7140</v>
      </c>
      <c r="H2161" s="5">
        <v>205</v>
      </c>
      <c r="I2161" s="5">
        <v>176.3</v>
      </c>
      <c r="J2161" s="5">
        <v>0</v>
      </c>
    </row>
    <row r="2162" spans="1:10" hidden="1" x14ac:dyDescent="0.2">
      <c r="A2162">
        <v>2024</v>
      </c>
      <c r="B2162" s="1" t="s">
        <v>12</v>
      </c>
      <c r="C2162" s="1" t="s">
        <v>13</v>
      </c>
      <c r="E2162" s="2">
        <v>45617</v>
      </c>
      <c r="F2162">
        <v>3920350</v>
      </c>
      <c r="G2162">
        <v>7071</v>
      </c>
      <c r="H2162" s="5">
        <v>1570</v>
      </c>
      <c r="I2162" s="5">
        <v>1350.2</v>
      </c>
      <c r="J2162" s="5">
        <v>0</v>
      </c>
    </row>
    <row r="2163" spans="1:10" hidden="1" x14ac:dyDescent="0.2">
      <c r="A2163">
        <v>2024</v>
      </c>
      <c r="B2163" s="1" t="s">
        <v>12</v>
      </c>
      <c r="C2163" s="1" t="s">
        <v>13</v>
      </c>
      <c r="E2163" s="2">
        <v>45617</v>
      </c>
      <c r="F2163">
        <v>4204538</v>
      </c>
      <c r="G2163">
        <v>7436</v>
      </c>
      <c r="H2163" s="5">
        <v>1570</v>
      </c>
      <c r="I2163" s="5">
        <v>1350.2</v>
      </c>
      <c r="J2163" s="5">
        <v>0</v>
      </c>
    </row>
    <row r="2164" spans="1:10" hidden="1" x14ac:dyDescent="0.2">
      <c r="A2164">
        <v>2024</v>
      </c>
      <c r="B2164" s="1" t="s">
        <v>25</v>
      </c>
      <c r="C2164" s="1" t="s">
        <v>53</v>
      </c>
      <c r="E2164" s="2">
        <v>45617</v>
      </c>
      <c r="F2164">
        <v>3921908</v>
      </c>
      <c r="G2164">
        <v>7072</v>
      </c>
      <c r="H2164" s="5">
        <v>1237</v>
      </c>
      <c r="I2164" s="5">
        <v>1261.74</v>
      </c>
      <c r="J2164" s="5">
        <v>0</v>
      </c>
    </row>
    <row r="2165" spans="1:10" hidden="1" x14ac:dyDescent="0.2">
      <c r="A2165">
        <v>2024</v>
      </c>
      <c r="B2165" s="1" t="s">
        <v>33</v>
      </c>
      <c r="C2165" s="1" t="s">
        <v>26</v>
      </c>
      <c r="E2165" s="2">
        <v>45617</v>
      </c>
      <c r="F2165">
        <v>4043196</v>
      </c>
      <c r="G2165">
        <v>7217</v>
      </c>
      <c r="H2165" s="5">
        <v>2263</v>
      </c>
      <c r="I2165" s="5">
        <v>1946.18</v>
      </c>
      <c r="J2165" s="5">
        <v>0</v>
      </c>
    </row>
    <row r="2166" spans="1:10" hidden="1" x14ac:dyDescent="0.2">
      <c r="A2166">
        <v>2024</v>
      </c>
      <c r="B2166" s="1" t="s">
        <v>29</v>
      </c>
      <c r="C2166" s="1" t="s">
        <v>41</v>
      </c>
      <c r="E2166" s="2">
        <v>45617</v>
      </c>
      <c r="F2166">
        <v>3922062</v>
      </c>
      <c r="G2166">
        <v>7072</v>
      </c>
      <c r="H2166" s="5">
        <v>1964</v>
      </c>
      <c r="I2166" s="5">
        <v>2062.1999999999998</v>
      </c>
      <c r="J2166" s="5">
        <v>0</v>
      </c>
    </row>
    <row r="2167" spans="1:10" hidden="1" x14ac:dyDescent="0.2">
      <c r="A2167">
        <v>2024</v>
      </c>
      <c r="B2167" s="1" t="s">
        <v>33</v>
      </c>
      <c r="C2167" s="1" t="s">
        <v>34</v>
      </c>
      <c r="E2167" s="2">
        <v>45617</v>
      </c>
      <c r="F2167">
        <v>4211488</v>
      </c>
      <c r="G2167">
        <v>7466</v>
      </c>
      <c r="H2167" s="5">
        <v>993</v>
      </c>
      <c r="I2167" s="5">
        <v>853.98</v>
      </c>
      <c r="J2167" s="5">
        <v>0</v>
      </c>
    </row>
    <row r="2168" spans="1:10" hidden="1" x14ac:dyDescent="0.2">
      <c r="A2168">
        <v>2024</v>
      </c>
      <c r="B2168" s="1" t="s">
        <v>29</v>
      </c>
      <c r="C2168" s="1" t="s">
        <v>53</v>
      </c>
      <c r="E2168" s="2">
        <v>45617</v>
      </c>
      <c r="F2168">
        <v>4216478</v>
      </c>
      <c r="G2168">
        <v>7473</v>
      </c>
      <c r="H2168" s="5">
        <v>1964</v>
      </c>
      <c r="I2168" s="5">
        <v>2062.1999999999998</v>
      </c>
      <c r="J2168" s="5">
        <v>0</v>
      </c>
    </row>
    <row r="2169" spans="1:10" hidden="1" x14ac:dyDescent="0.2">
      <c r="A2169">
        <v>2024</v>
      </c>
      <c r="B2169" s="1" t="s">
        <v>15</v>
      </c>
      <c r="C2169" s="1" t="s">
        <v>53</v>
      </c>
      <c r="E2169" s="2">
        <v>45617</v>
      </c>
      <c r="F2169">
        <v>4266074</v>
      </c>
      <c r="G2169">
        <v>7562</v>
      </c>
      <c r="H2169" s="5">
        <v>897</v>
      </c>
      <c r="I2169" s="5">
        <v>932.88</v>
      </c>
      <c r="J2169" s="5">
        <v>0</v>
      </c>
    </row>
    <row r="2170" spans="1:10" hidden="1" x14ac:dyDescent="0.2">
      <c r="A2170">
        <v>2024</v>
      </c>
      <c r="B2170" s="1" t="s">
        <v>10</v>
      </c>
      <c r="C2170" s="1" t="s">
        <v>47</v>
      </c>
      <c r="E2170" s="2">
        <v>45617</v>
      </c>
      <c r="F2170">
        <v>4227218</v>
      </c>
      <c r="G2170">
        <v>7487</v>
      </c>
      <c r="H2170" s="5">
        <v>1047</v>
      </c>
      <c r="I2170" s="5">
        <v>1298.28</v>
      </c>
      <c r="J2170" s="5">
        <v>0</v>
      </c>
    </row>
    <row r="2171" spans="1:10" hidden="1" x14ac:dyDescent="0.2">
      <c r="A2171">
        <v>2024</v>
      </c>
      <c r="B2171" s="1" t="s">
        <v>12</v>
      </c>
      <c r="C2171" s="1" t="s">
        <v>14</v>
      </c>
      <c r="E2171" s="2">
        <v>45617</v>
      </c>
      <c r="F2171">
        <v>4137792</v>
      </c>
      <c r="G2171">
        <v>7355</v>
      </c>
      <c r="H2171" s="5">
        <v>8517</v>
      </c>
      <c r="I2171" s="5">
        <v>7324.62</v>
      </c>
      <c r="J2171" s="5">
        <v>0</v>
      </c>
    </row>
    <row r="2172" spans="1:10" hidden="1" x14ac:dyDescent="0.2">
      <c r="A2172">
        <v>2024</v>
      </c>
      <c r="B2172" s="1" t="s">
        <v>12</v>
      </c>
      <c r="C2172" s="1" t="s">
        <v>13</v>
      </c>
      <c r="E2172" s="2">
        <v>45617</v>
      </c>
      <c r="F2172">
        <v>4137726</v>
      </c>
      <c r="G2172">
        <v>7355</v>
      </c>
      <c r="H2172" s="5">
        <v>6490</v>
      </c>
      <c r="I2172" s="5">
        <v>5581.4</v>
      </c>
      <c r="J2172" s="5">
        <v>0</v>
      </c>
    </row>
    <row r="2173" spans="1:10" hidden="1" x14ac:dyDescent="0.2">
      <c r="A2173">
        <v>2024</v>
      </c>
      <c r="B2173" s="1" t="s">
        <v>12</v>
      </c>
      <c r="C2173" s="1" t="s">
        <v>13</v>
      </c>
      <c r="E2173" s="2">
        <v>45617</v>
      </c>
      <c r="F2173">
        <v>4137742</v>
      </c>
      <c r="G2173">
        <v>7355</v>
      </c>
      <c r="H2173" s="5">
        <v>2154</v>
      </c>
      <c r="I2173" s="5">
        <v>1852.44</v>
      </c>
      <c r="J2173" s="5">
        <v>0</v>
      </c>
    </row>
    <row r="2174" spans="1:10" hidden="1" x14ac:dyDescent="0.2">
      <c r="A2174">
        <v>2024</v>
      </c>
      <c r="B2174" s="1" t="s">
        <v>33</v>
      </c>
      <c r="C2174" s="1" t="s">
        <v>34</v>
      </c>
      <c r="E2174" s="2">
        <v>45617</v>
      </c>
      <c r="F2174">
        <v>4150600</v>
      </c>
      <c r="G2174">
        <v>7372</v>
      </c>
      <c r="H2174" s="5">
        <v>2905</v>
      </c>
      <c r="I2174" s="5">
        <v>2498.3000000000002</v>
      </c>
      <c r="J2174" s="5">
        <v>0</v>
      </c>
    </row>
    <row r="2175" spans="1:10" hidden="1" x14ac:dyDescent="0.2">
      <c r="A2175">
        <v>2024</v>
      </c>
      <c r="B2175" s="1" t="s">
        <v>33</v>
      </c>
      <c r="C2175" s="1" t="s">
        <v>34</v>
      </c>
      <c r="E2175" s="2">
        <v>45617</v>
      </c>
      <c r="F2175">
        <v>4151336</v>
      </c>
      <c r="G2175">
        <v>7372</v>
      </c>
      <c r="H2175" s="5">
        <v>624</v>
      </c>
      <c r="I2175" s="5">
        <v>536.64</v>
      </c>
      <c r="J2175" s="5">
        <v>0</v>
      </c>
    </row>
    <row r="2176" spans="1:10" hidden="1" x14ac:dyDescent="0.2">
      <c r="A2176">
        <v>2024</v>
      </c>
      <c r="B2176" s="1" t="s">
        <v>12</v>
      </c>
      <c r="C2176" s="1" t="s">
        <v>13</v>
      </c>
      <c r="E2176" s="2">
        <v>45618</v>
      </c>
      <c r="F2176">
        <v>4060230</v>
      </c>
      <c r="G2176">
        <v>7246</v>
      </c>
      <c r="H2176" s="5">
        <v>2154</v>
      </c>
      <c r="I2176" s="5">
        <v>1852.44</v>
      </c>
      <c r="J2176" s="5">
        <v>0</v>
      </c>
    </row>
    <row r="2177" spans="1:10" hidden="1" x14ac:dyDescent="0.2">
      <c r="A2177">
        <v>2024</v>
      </c>
      <c r="B2177" s="1" t="s">
        <v>18</v>
      </c>
      <c r="C2177" s="1" t="s">
        <v>30</v>
      </c>
      <c r="E2177" s="2">
        <v>45618</v>
      </c>
      <c r="F2177">
        <v>4142188</v>
      </c>
      <c r="G2177">
        <v>7361</v>
      </c>
      <c r="H2177" s="5">
        <v>3417</v>
      </c>
      <c r="I2177" s="5">
        <v>3485.34</v>
      </c>
      <c r="J2177" s="5">
        <v>0</v>
      </c>
    </row>
    <row r="2178" spans="1:10" hidden="1" x14ac:dyDescent="0.2">
      <c r="A2178">
        <v>2024</v>
      </c>
      <c r="B2178" s="1" t="s">
        <v>12</v>
      </c>
      <c r="C2178" s="1" t="s">
        <v>13</v>
      </c>
      <c r="E2178" s="2">
        <v>45618</v>
      </c>
      <c r="F2178">
        <v>4060232</v>
      </c>
      <c r="G2178">
        <v>7246</v>
      </c>
      <c r="H2178" s="5">
        <v>1570</v>
      </c>
      <c r="I2178" s="5">
        <v>1350.2</v>
      </c>
      <c r="J2178" s="5">
        <v>0</v>
      </c>
    </row>
    <row r="2179" spans="1:10" hidden="1" x14ac:dyDescent="0.2">
      <c r="A2179">
        <v>2024</v>
      </c>
      <c r="B2179" s="1" t="s">
        <v>18</v>
      </c>
      <c r="C2179" s="1" t="s">
        <v>19</v>
      </c>
      <c r="E2179" s="2">
        <v>45618</v>
      </c>
      <c r="F2179">
        <v>4142083</v>
      </c>
      <c r="G2179">
        <v>7361</v>
      </c>
      <c r="H2179" s="5">
        <v>0</v>
      </c>
      <c r="I2179" s="5">
        <v>0</v>
      </c>
      <c r="J2179" s="5">
        <v>49.95</v>
      </c>
    </row>
    <row r="2180" spans="1:10" hidden="1" x14ac:dyDescent="0.2">
      <c r="A2180">
        <v>2024</v>
      </c>
      <c r="B2180" s="1" t="s">
        <v>12</v>
      </c>
      <c r="C2180" s="1" t="s">
        <v>13</v>
      </c>
      <c r="E2180" s="2">
        <v>45618</v>
      </c>
      <c r="F2180">
        <v>4059974</v>
      </c>
      <c r="G2180">
        <v>7246</v>
      </c>
      <c r="H2180" s="5">
        <v>3400</v>
      </c>
      <c r="I2180" s="5">
        <v>2924</v>
      </c>
      <c r="J2180" s="5">
        <v>0</v>
      </c>
    </row>
    <row r="2181" spans="1:10" hidden="1" x14ac:dyDescent="0.2">
      <c r="A2181">
        <v>2024</v>
      </c>
      <c r="B2181" s="1" t="s">
        <v>18</v>
      </c>
      <c r="C2181" s="1" t="s">
        <v>19</v>
      </c>
      <c r="E2181" s="2">
        <v>45618</v>
      </c>
      <c r="F2181">
        <v>4142082</v>
      </c>
      <c r="G2181">
        <v>7361</v>
      </c>
      <c r="H2181" s="5">
        <v>2653</v>
      </c>
      <c r="I2181" s="5">
        <v>2706.06</v>
      </c>
      <c r="J2181" s="5">
        <v>0</v>
      </c>
    </row>
    <row r="2182" spans="1:10" hidden="1" x14ac:dyDescent="0.2">
      <c r="A2182">
        <v>2024</v>
      </c>
      <c r="B2182" s="1" t="s">
        <v>12</v>
      </c>
      <c r="C2182" s="1" t="s">
        <v>14</v>
      </c>
      <c r="E2182" s="2">
        <v>45618</v>
      </c>
      <c r="F2182">
        <v>4216012</v>
      </c>
      <c r="G2182">
        <v>7471</v>
      </c>
      <c r="H2182" s="5">
        <v>3851</v>
      </c>
      <c r="I2182" s="5">
        <v>3311.86</v>
      </c>
      <c r="J2182" s="5">
        <v>0</v>
      </c>
    </row>
    <row r="2183" spans="1:10" hidden="1" x14ac:dyDescent="0.2">
      <c r="A2183">
        <v>2024</v>
      </c>
      <c r="B2183" s="1" t="s">
        <v>12</v>
      </c>
      <c r="C2183" s="1" t="s">
        <v>14</v>
      </c>
      <c r="E2183" s="2">
        <v>45618</v>
      </c>
      <c r="F2183">
        <v>4216078</v>
      </c>
      <c r="G2183">
        <v>7471</v>
      </c>
      <c r="H2183" s="5">
        <v>884</v>
      </c>
      <c r="I2183" s="5">
        <v>760.24</v>
      </c>
      <c r="J2183" s="5">
        <v>0</v>
      </c>
    </row>
    <row r="2184" spans="1:10" hidden="1" x14ac:dyDescent="0.2">
      <c r="A2184">
        <v>2024</v>
      </c>
      <c r="B2184" s="1" t="s">
        <v>12</v>
      </c>
      <c r="C2184" s="1" t="s">
        <v>13</v>
      </c>
      <c r="E2184" s="2">
        <v>45618</v>
      </c>
      <c r="F2184">
        <v>4216024</v>
      </c>
      <c r="G2184">
        <v>7471</v>
      </c>
      <c r="H2184" s="5">
        <v>1570</v>
      </c>
      <c r="I2184" s="5">
        <v>1350.2</v>
      </c>
      <c r="J2184" s="5">
        <v>0</v>
      </c>
    </row>
    <row r="2185" spans="1:10" hidden="1" x14ac:dyDescent="0.2">
      <c r="A2185">
        <v>2024</v>
      </c>
      <c r="B2185" s="1" t="s">
        <v>12</v>
      </c>
      <c r="C2185" s="1" t="s">
        <v>13</v>
      </c>
      <c r="E2185" s="2">
        <v>45621</v>
      </c>
      <c r="F2185">
        <v>3919652</v>
      </c>
      <c r="G2185">
        <v>7071</v>
      </c>
      <c r="H2185" s="5">
        <v>1234</v>
      </c>
      <c r="I2185" s="5">
        <v>1061.24</v>
      </c>
      <c r="J2185" s="5">
        <v>0</v>
      </c>
    </row>
    <row r="2186" spans="1:10" hidden="1" x14ac:dyDescent="0.2">
      <c r="A2186">
        <v>2024</v>
      </c>
      <c r="B2186" s="1" t="s">
        <v>12</v>
      </c>
      <c r="C2186" s="1" t="s">
        <v>13</v>
      </c>
      <c r="E2186" s="2">
        <v>45621</v>
      </c>
      <c r="F2186">
        <v>4215386</v>
      </c>
      <c r="G2186">
        <v>7471</v>
      </c>
      <c r="H2186" s="5">
        <v>7881</v>
      </c>
      <c r="I2186" s="5">
        <v>6777.66</v>
      </c>
      <c r="J2186" s="5">
        <v>0</v>
      </c>
    </row>
    <row r="2187" spans="1:10" hidden="1" x14ac:dyDescent="0.2">
      <c r="A2187">
        <v>2024</v>
      </c>
      <c r="B2187" s="1" t="s">
        <v>12</v>
      </c>
      <c r="C2187" s="1" t="s">
        <v>13</v>
      </c>
      <c r="E2187" s="2">
        <v>45621</v>
      </c>
      <c r="F2187">
        <v>4137846</v>
      </c>
      <c r="G2187">
        <v>7355</v>
      </c>
      <c r="H2187" s="5">
        <v>402</v>
      </c>
      <c r="I2187" s="5">
        <v>345.72</v>
      </c>
      <c r="J2187" s="5">
        <v>0</v>
      </c>
    </row>
    <row r="2188" spans="1:10" hidden="1" x14ac:dyDescent="0.2">
      <c r="A2188">
        <v>2024</v>
      </c>
      <c r="B2188" s="1" t="s">
        <v>12</v>
      </c>
      <c r="C2188" s="1" t="s">
        <v>13</v>
      </c>
      <c r="E2188" s="2">
        <v>45621</v>
      </c>
      <c r="F2188">
        <v>4137862</v>
      </c>
      <c r="G2188">
        <v>7355</v>
      </c>
      <c r="H2188" s="5">
        <v>402</v>
      </c>
      <c r="I2188" s="5">
        <v>345.72</v>
      </c>
      <c r="J2188" s="5">
        <v>0</v>
      </c>
    </row>
    <row r="2189" spans="1:10" hidden="1" x14ac:dyDescent="0.2">
      <c r="A2189">
        <v>2024</v>
      </c>
      <c r="B2189" s="1" t="s">
        <v>12</v>
      </c>
      <c r="C2189" s="1" t="s">
        <v>14</v>
      </c>
      <c r="E2189" s="2">
        <v>45621</v>
      </c>
      <c r="F2189">
        <v>4137116</v>
      </c>
      <c r="G2189">
        <v>7355</v>
      </c>
      <c r="H2189" s="5">
        <v>6595</v>
      </c>
      <c r="I2189" s="5">
        <v>5671.7</v>
      </c>
      <c r="J2189" s="5">
        <v>0</v>
      </c>
    </row>
    <row r="2190" spans="1:10" hidden="1" x14ac:dyDescent="0.2">
      <c r="A2190">
        <v>2024</v>
      </c>
      <c r="B2190" s="1" t="s">
        <v>12</v>
      </c>
      <c r="C2190" s="1" t="s">
        <v>13</v>
      </c>
      <c r="E2190" s="2">
        <v>45622</v>
      </c>
      <c r="F2190">
        <v>3919446</v>
      </c>
      <c r="G2190">
        <v>7071</v>
      </c>
      <c r="H2190" s="5">
        <v>402</v>
      </c>
      <c r="I2190" s="5">
        <v>345.72</v>
      </c>
      <c r="J2190" s="5">
        <v>0</v>
      </c>
    </row>
    <row r="2191" spans="1:10" hidden="1" x14ac:dyDescent="0.2">
      <c r="A2191">
        <v>2024</v>
      </c>
      <c r="B2191" s="1" t="s">
        <v>25</v>
      </c>
      <c r="C2191" s="1" t="s">
        <v>22</v>
      </c>
      <c r="E2191" s="2">
        <v>45622</v>
      </c>
      <c r="F2191">
        <v>3985418</v>
      </c>
      <c r="G2191">
        <v>7147</v>
      </c>
      <c r="H2191" s="5">
        <v>1073</v>
      </c>
      <c r="I2191" s="5">
        <v>1094.46</v>
      </c>
      <c r="J2191" s="5">
        <v>0</v>
      </c>
    </row>
    <row r="2192" spans="1:10" hidden="1" x14ac:dyDescent="0.2">
      <c r="A2192">
        <v>2024</v>
      </c>
      <c r="B2192" s="1" t="s">
        <v>12</v>
      </c>
      <c r="C2192" s="1" t="s">
        <v>13</v>
      </c>
      <c r="E2192" s="2">
        <v>45622</v>
      </c>
      <c r="F2192">
        <v>4137118</v>
      </c>
      <c r="G2192">
        <v>7355</v>
      </c>
      <c r="H2192" s="5">
        <v>2232</v>
      </c>
      <c r="I2192" s="5">
        <v>1919.52</v>
      </c>
      <c r="J2192" s="5">
        <v>0</v>
      </c>
    </row>
    <row r="2193" spans="1:10" hidden="1" x14ac:dyDescent="0.2">
      <c r="A2193">
        <v>2024</v>
      </c>
      <c r="B2193" s="1" t="s">
        <v>12</v>
      </c>
      <c r="C2193" s="1" t="s">
        <v>13</v>
      </c>
      <c r="E2193" s="2">
        <v>45622</v>
      </c>
      <c r="F2193">
        <v>4137120</v>
      </c>
      <c r="G2193">
        <v>7355</v>
      </c>
      <c r="H2193" s="5">
        <v>3064</v>
      </c>
      <c r="I2193" s="5">
        <v>2635.04</v>
      </c>
      <c r="J2193" s="5">
        <v>0</v>
      </c>
    </row>
    <row r="2194" spans="1:10" hidden="1" x14ac:dyDescent="0.2">
      <c r="A2194">
        <v>2024</v>
      </c>
      <c r="B2194" s="1" t="s">
        <v>12</v>
      </c>
      <c r="C2194" s="1" t="s">
        <v>13</v>
      </c>
      <c r="E2194" s="2">
        <v>45622</v>
      </c>
      <c r="F2194">
        <v>4137130</v>
      </c>
      <c r="G2194">
        <v>7355</v>
      </c>
      <c r="H2194" s="5">
        <v>986</v>
      </c>
      <c r="I2194" s="5">
        <v>847.96</v>
      </c>
      <c r="J2194" s="5">
        <v>0</v>
      </c>
    </row>
    <row r="2195" spans="1:10" hidden="1" x14ac:dyDescent="0.2">
      <c r="A2195">
        <v>2024</v>
      </c>
      <c r="B2195" s="1" t="s">
        <v>10</v>
      </c>
      <c r="C2195" s="1" t="s">
        <v>16</v>
      </c>
      <c r="E2195" s="2">
        <v>45622</v>
      </c>
      <c r="F2195">
        <v>4263496</v>
      </c>
      <c r="G2195">
        <v>7559</v>
      </c>
      <c r="H2195" s="5">
        <v>486</v>
      </c>
      <c r="I2195" s="5">
        <v>699.84</v>
      </c>
      <c r="J2195" s="5">
        <v>0</v>
      </c>
    </row>
    <row r="2196" spans="1:10" hidden="1" x14ac:dyDescent="0.2">
      <c r="A2196">
        <v>2024</v>
      </c>
      <c r="B2196" s="1" t="s">
        <v>10</v>
      </c>
      <c r="C2196" s="1" t="s">
        <v>16</v>
      </c>
      <c r="E2196" s="2">
        <v>45622</v>
      </c>
      <c r="F2196">
        <v>4263497</v>
      </c>
      <c r="G2196">
        <v>7559</v>
      </c>
      <c r="H2196" s="5">
        <v>0</v>
      </c>
      <c r="I2196" s="5">
        <v>0</v>
      </c>
      <c r="J2196" s="5">
        <v>79.05</v>
      </c>
    </row>
    <row r="2197" spans="1:10" hidden="1" x14ac:dyDescent="0.2">
      <c r="A2197">
        <v>2024</v>
      </c>
      <c r="B2197" s="1" t="s">
        <v>42</v>
      </c>
      <c r="C2197" s="1" t="s">
        <v>43</v>
      </c>
      <c r="E2197" s="2">
        <v>45622</v>
      </c>
      <c r="F2197">
        <v>4240654</v>
      </c>
      <c r="G2197">
        <v>7521</v>
      </c>
      <c r="H2197" s="5">
        <v>176</v>
      </c>
      <c r="I2197" s="5">
        <v>179.52</v>
      </c>
      <c r="J2197" s="5">
        <v>0</v>
      </c>
    </row>
    <row r="2198" spans="1:10" hidden="1" x14ac:dyDescent="0.2">
      <c r="A2198">
        <v>2024</v>
      </c>
      <c r="B2198" s="1" t="s">
        <v>29</v>
      </c>
      <c r="C2198" s="1" t="s">
        <v>22</v>
      </c>
      <c r="E2198" s="2">
        <v>45623</v>
      </c>
      <c r="F2198">
        <v>4065358</v>
      </c>
      <c r="G2198">
        <v>7251</v>
      </c>
      <c r="H2198" s="5">
        <v>6096</v>
      </c>
      <c r="I2198" s="5">
        <v>6400.8</v>
      </c>
      <c r="J2198" s="5">
        <v>0</v>
      </c>
    </row>
    <row r="2199" spans="1:10" hidden="1" x14ac:dyDescent="0.2">
      <c r="A2199">
        <v>2024</v>
      </c>
      <c r="B2199" s="1" t="s">
        <v>17</v>
      </c>
      <c r="C2199" s="1" t="s">
        <v>11</v>
      </c>
      <c r="E2199" s="2">
        <v>45623</v>
      </c>
      <c r="F2199">
        <v>3958066</v>
      </c>
      <c r="G2199">
        <v>7107</v>
      </c>
      <c r="H2199" s="5">
        <v>4382</v>
      </c>
      <c r="I2199" s="5">
        <v>4732.5600000000004</v>
      </c>
      <c r="J2199" s="5">
        <v>0</v>
      </c>
    </row>
    <row r="2200" spans="1:10" hidden="1" x14ac:dyDescent="0.2">
      <c r="A2200">
        <v>2024</v>
      </c>
      <c r="B2200" s="1" t="s">
        <v>12</v>
      </c>
      <c r="C2200" s="1" t="s">
        <v>13</v>
      </c>
      <c r="E2200" s="2">
        <v>45623</v>
      </c>
      <c r="F2200">
        <v>3919236</v>
      </c>
      <c r="G2200">
        <v>7071</v>
      </c>
      <c r="H2200" s="5">
        <v>2232</v>
      </c>
      <c r="I2200" s="5">
        <v>1919.52</v>
      </c>
      <c r="J2200" s="5">
        <v>0</v>
      </c>
    </row>
    <row r="2201" spans="1:10" hidden="1" x14ac:dyDescent="0.2">
      <c r="A2201">
        <v>2024</v>
      </c>
      <c r="B2201" s="1" t="s">
        <v>12</v>
      </c>
      <c r="C2201" s="1" t="s">
        <v>14</v>
      </c>
      <c r="E2201" s="2">
        <v>45623</v>
      </c>
      <c r="F2201">
        <v>4204560</v>
      </c>
      <c r="G2201">
        <v>7436</v>
      </c>
      <c r="H2201" s="5">
        <v>1830</v>
      </c>
      <c r="I2201" s="5">
        <v>1573.8</v>
      </c>
      <c r="J2201" s="5">
        <v>0</v>
      </c>
    </row>
    <row r="2202" spans="1:10" hidden="1" x14ac:dyDescent="0.2">
      <c r="A2202">
        <v>2024</v>
      </c>
      <c r="B2202" s="1" t="s">
        <v>15</v>
      </c>
      <c r="C2202" s="1" t="s">
        <v>16</v>
      </c>
      <c r="E2202" s="2">
        <v>45623</v>
      </c>
      <c r="F2202">
        <v>4111596</v>
      </c>
      <c r="G2202">
        <v>7318</v>
      </c>
      <c r="H2202" s="5">
        <v>1207</v>
      </c>
      <c r="I2202" s="5">
        <v>1255.28</v>
      </c>
      <c r="J2202" s="5">
        <v>0</v>
      </c>
    </row>
    <row r="2203" spans="1:10" hidden="1" x14ac:dyDescent="0.2">
      <c r="A2203">
        <v>2024</v>
      </c>
      <c r="B2203" s="1" t="s">
        <v>17</v>
      </c>
      <c r="C2203" s="1" t="s">
        <v>11</v>
      </c>
      <c r="E2203" s="2">
        <v>45623</v>
      </c>
      <c r="F2203">
        <v>3958067</v>
      </c>
      <c r="G2203">
        <v>7107</v>
      </c>
      <c r="H2203" s="5">
        <v>0</v>
      </c>
      <c r="I2203" s="5">
        <v>0</v>
      </c>
      <c r="J2203" s="5">
        <v>5065.7</v>
      </c>
    </row>
    <row r="2204" spans="1:10" hidden="1" x14ac:dyDescent="0.2">
      <c r="A2204">
        <v>2024</v>
      </c>
      <c r="B2204" s="1" t="s">
        <v>12</v>
      </c>
      <c r="C2204" s="1" t="s">
        <v>14</v>
      </c>
      <c r="E2204" s="2">
        <v>45623</v>
      </c>
      <c r="F2204">
        <v>3920930</v>
      </c>
      <c r="G2204">
        <v>7071</v>
      </c>
      <c r="H2204" s="5">
        <v>1830</v>
      </c>
      <c r="I2204" s="5">
        <v>1573.8</v>
      </c>
      <c r="J2204" s="5">
        <v>0</v>
      </c>
    </row>
    <row r="2205" spans="1:10" hidden="1" x14ac:dyDescent="0.2">
      <c r="A2205">
        <v>2024</v>
      </c>
      <c r="B2205" s="1" t="s">
        <v>12</v>
      </c>
      <c r="C2205" s="1" t="s">
        <v>13</v>
      </c>
      <c r="E2205" s="2">
        <v>45623</v>
      </c>
      <c r="F2205">
        <v>4216118</v>
      </c>
      <c r="G2205">
        <v>7471</v>
      </c>
      <c r="H2205" s="5">
        <v>1830</v>
      </c>
      <c r="I2205" s="5">
        <v>1573.8</v>
      </c>
      <c r="J2205" s="5">
        <v>0</v>
      </c>
    </row>
    <row r="2206" spans="1:10" hidden="1" x14ac:dyDescent="0.2">
      <c r="A2206">
        <v>2024</v>
      </c>
      <c r="B2206" s="1" t="s">
        <v>17</v>
      </c>
      <c r="C2206" s="1" t="s">
        <v>11</v>
      </c>
      <c r="E2206" s="2">
        <v>45623</v>
      </c>
      <c r="F2206">
        <v>3954754</v>
      </c>
      <c r="G2206">
        <v>7103</v>
      </c>
      <c r="H2206" s="5">
        <v>1296</v>
      </c>
      <c r="I2206" s="5">
        <v>1399.68</v>
      </c>
      <c r="J2206" s="5">
        <v>0</v>
      </c>
    </row>
    <row r="2207" spans="1:10" hidden="1" x14ac:dyDescent="0.2">
      <c r="A2207">
        <v>2024</v>
      </c>
      <c r="B2207" s="1" t="s">
        <v>29</v>
      </c>
      <c r="C2207" s="1" t="s">
        <v>24</v>
      </c>
      <c r="E2207" s="2">
        <v>45623</v>
      </c>
      <c r="F2207">
        <v>4145136</v>
      </c>
      <c r="G2207">
        <v>7364</v>
      </c>
      <c r="H2207" s="5">
        <v>1964</v>
      </c>
      <c r="I2207" s="5">
        <v>2062.1999999999998</v>
      </c>
      <c r="J2207" s="5">
        <v>0</v>
      </c>
    </row>
    <row r="2208" spans="1:10" x14ac:dyDescent="0.2">
      <c r="B2208" s="1"/>
      <c r="C2208" s="1"/>
    </row>
  </sheetData>
  <autoFilter ref="A1:J2207" xr:uid="{EE87C449-4B5B-40A3-9FA6-65C529DE181C}">
    <filterColumn colId="8">
      <filters>
        <filter val="-1 574"/>
        <filter val="-1 868"/>
        <filter val="-1 920"/>
        <filter val="-110"/>
        <filter val="-2 334"/>
        <filter val="-2 924"/>
        <filter val="-3 482"/>
        <filter val="-346"/>
        <filter val="-4 819"/>
        <filter val="-520"/>
        <filter val="-8 077"/>
        <filter val="-805"/>
        <filter val="-854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2024-12-16T11:53:10Z</dcterms:created>
  <dcterms:modified xsi:type="dcterms:W3CDTF">2024-12-16T13:42:54Z</dcterms:modified>
</cp:coreProperties>
</file>