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únor\"/>
    </mc:Choice>
  </mc:AlternateContent>
  <xr:revisionPtr revIDLastSave="0" documentId="13_ncr:1_{E2E10ACC-BAB3-4B8D-B3BD-BB89FE25740A}" xr6:coauthVersionLast="36" xr6:coauthVersionMax="36" xr10:uidLastSave="{00000000-0000-0000-0000-000000000000}"/>
  <bookViews>
    <workbookView xWindow="0" yWindow="0" windowWidth="28800" windowHeight="11625" xr2:uid="{C60C6B1D-E9E6-427D-B131-48255C8FF83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<sst xmlns="http://schemas.openxmlformats.org/spreadsheetml/2006/main" count="4" uniqueCount="4">
  <si>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PLIC-25 PLIC Lůžkové oddělení 25</t>
  </si>
  <si>
    <t>PLIC-26 PLIC Lůžkové oddělení 26</t>
  </si>
  <si>
    <t>Kapacita</t>
  </si>
  <si>
    <t>Plicní klinika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</si>
</sst>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0" fontId="0" fillId="0" borderId="0" xfId="0" applyNumberFormat="1"/>
    <xf numFmtId="0" fontId="1" fillId="0" borderId="0" xfId="0" applyFont="1"/>
    <xf numFmtId="0" fontId="0" fillId="2" borderId="0" xfId="0" applyFill="1"/>
    <xf numFmtId="0" fontId="2" fillId="0" borderId="0" xfId="0" applyFont="1"/>
    <xf numFmtId="20" fontId="0" fillId="3" borderId="0" xfId="0" applyNumberFormat="1" applyFill="1"/>
    <xf numFmtId="0" fontId="3" fillId="0" borderId="0" xfId="0" applyFon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Volná lůžka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List1!$D$4:$CU$4</c:f>
              <c:numCache>
                <c:formatCode>h:mm</c:formatCode>
                <c:ptCount val="96"/>
                <c:pt idx="0">
                  <c:v>3.8194444444444441E-2</c:v>
                </c:pt>
                <c:pt idx="1">
                  <c:v>7.9861111111111105E-2</c:v>
                </c:pt>
                <c:pt idx="2">
                  <c:v>0.12152777777777778</c:v>
                </c:pt>
                <c:pt idx="3">
                  <c:v>0.16319444444444445</c:v>
                </c:pt>
                <c:pt idx="4">
                  <c:v>0.20486111111111099</c:v>
                </c:pt>
                <c:pt idx="5">
                  <c:v>0.24652777777777701</c:v>
                </c:pt>
                <c:pt idx="6">
                  <c:v>0.28819444444444398</c:v>
                </c:pt>
                <c:pt idx="7">
                  <c:v>0.32986111111111099</c:v>
                </c:pt>
                <c:pt idx="8">
                  <c:v>0.37152777777777701</c:v>
                </c:pt>
                <c:pt idx="9">
                  <c:v>0.41319444444444398</c:v>
                </c:pt>
                <c:pt idx="10">
                  <c:v>0.45486111111111099</c:v>
                </c:pt>
                <c:pt idx="11">
                  <c:v>0.49652777777777701</c:v>
                </c:pt>
                <c:pt idx="12">
                  <c:v>0.53819444444444398</c:v>
                </c:pt>
                <c:pt idx="13">
                  <c:v>0.57986111111111105</c:v>
                </c:pt>
                <c:pt idx="14">
                  <c:v>0.62152777777777701</c:v>
                </c:pt>
                <c:pt idx="15">
                  <c:v>0.66319444444444398</c:v>
                </c:pt>
                <c:pt idx="16">
                  <c:v>0.70486111111111105</c:v>
                </c:pt>
                <c:pt idx="17">
                  <c:v>0.74652777777777701</c:v>
                </c:pt>
                <c:pt idx="18">
                  <c:v>0.78819444444444398</c:v>
                </c:pt>
                <c:pt idx="19">
                  <c:v>0.82986111111111105</c:v>
                </c:pt>
                <c:pt idx="20">
                  <c:v>0.87152777777777701</c:v>
                </c:pt>
                <c:pt idx="21">
                  <c:v>0.91319444444444398</c:v>
                </c:pt>
                <c:pt idx="22">
                  <c:v>0.95486111111111105</c:v>
                </c:pt>
                <c:pt idx="23">
                  <c:v>0.99652777777777701</c:v>
                </c:pt>
                <c:pt idx="24">
                  <c:v>3.8194444444444441E-2</c:v>
                </c:pt>
                <c:pt idx="25">
                  <c:v>7.9861111111111105E-2</c:v>
                </c:pt>
                <c:pt idx="26">
                  <c:v>0.12152777777777778</c:v>
                </c:pt>
                <c:pt idx="27">
                  <c:v>0.16319444444444445</c:v>
                </c:pt>
                <c:pt idx="28">
                  <c:v>0.20486111111111099</c:v>
                </c:pt>
                <c:pt idx="29">
                  <c:v>0.24652777777777701</c:v>
                </c:pt>
                <c:pt idx="30">
                  <c:v>0.28819444444444398</c:v>
                </c:pt>
                <c:pt idx="31">
                  <c:v>0.32986111111111099</c:v>
                </c:pt>
                <c:pt idx="32">
                  <c:v>0.37152777777777701</c:v>
                </c:pt>
                <c:pt idx="33">
                  <c:v>0.41319444444444398</c:v>
                </c:pt>
                <c:pt idx="34">
                  <c:v>0.45486111111111099</c:v>
                </c:pt>
                <c:pt idx="35">
                  <c:v>0.49652777777777701</c:v>
                </c:pt>
                <c:pt idx="36">
                  <c:v>0.53819444444444398</c:v>
                </c:pt>
                <c:pt idx="37">
                  <c:v>0.57986111111111105</c:v>
                </c:pt>
                <c:pt idx="38">
                  <c:v>0.62152777777777701</c:v>
                </c:pt>
                <c:pt idx="39">
                  <c:v>0.66319444444444398</c:v>
                </c:pt>
                <c:pt idx="40">
                  <c:v>0.70486111111111105</c:v>
                </c:pt>
                <c:pt idx="41">
                  <c:v>0.74652777777777701</c:v>
                </c:pt>
                <c:pt idx="42">
                  <c:v>0.78819444444444398</c:v>
                </c:pt>
                <c:pt idx="43">
                  <c:v>0.82986111111111105</c:v>
                </c:pt>
                <c:pt idx="44">
                  <c:v>0.87152777777777701</c:v>
                </c:pt>
                <c:pt idx="45">
                  <c:v>0.91319444444444398</c:v>
                </c:pt>
                <c:pt idx="46">
                  <c:v>0.95486111111111105</c:v>
                </c:pt>
                <c:pt idx="47">
                  <c:v>0.99652777777777701</c:v>
                </c:pt>
                <c:pt idx="48">
                  <c:v>3.8194444444444441E-2</c:v>
                </c:pt>
                <c:pt idx="49">
                  <c:v>7.9861111111111105E-2</c:v>
                </c:pt>
                <c:pt idx="50">
                  <c:v>0.12152777777777778</c:v>
                </c:pt>
                <c:pt idx="51">
                  <c:v>0.16319444444444445</c:v>
                </c:pt>
                <c:pt idx="52">
                  <c:v>0.20486111111111099</c:v>
                </c:pt>
                <c:pt idx="53">
                  <c:v>0.24652777777777701</c:v>
                </c:pt>
                <c:pt idx="54">
                  <c:v>0.28819444444444398</c:v>
                </c:pt>
                <c:pt idx="55">
                  <c:v>0.32986111111111099</c:v>
                </c:pt>
                <c:pt idx="56">
                  <c:v>0.37152777777777701</c:v>
                </c:pt>
                <c:pt idx="57">
                  <c:v>0.41319444444444398</c:v>
                </c:pt>
                <c:pt idx="58">
                  <c:v>0.45486111111111099</c:v>
                </c:pt>
                <c:pt idx="59">
                  <c:v>0.49652777777777701</c:v>
                </c:pt>
                <c:pt idx="60">
                  <c:v>0.53819444444444398</c:v>
                </c:pt>
                <c:pt idx="61">
                  <c:v>0.57986111111111105</c:v>
                </c:pt>
                <c:pt idx="62">
                  <c:v>0.62152777777777701</c:v>
                </c:pt>
                <c:pt idx="63">
                  <c:v>0.66319444444444398</c:v>
                </c:pt>
                <c:pt idx="64">
                  <c:v>0.70486111111111105</c:v>
                </c:pt>
                <c:pt idx="65">
                  <c:v>0.74652777777777701</c:v>
                </c:pt>
                <c:pt idx="66">
                  <c:v>0.78819444444444398</c:v>
                </c:pt>
                <c:pt idx="67">
                  <c:v>0.82986111111111105</c:v>
                </c:pt>
                <c:pt idx="68">
                  <c:v>0.87152777777777701</c:v>
                </c:pt>
                <c:pt idx="69">
                  <c:v>0.91319444444444398</c:v>
                </c:pt>
                <c:pt idx="70">
                  <c:v>0.95486111111111105</c:v>
                </c:pt>
                <c:pt idx="71">
                  <c:v>0.99652777777777701</c:v>
                </c:pt>
                <c:pt idx="72">
                  <c:v>3.8194444444444441E-2</c:v>
                </c:pt>
                <c:pt idx="73">
                  <c:v>7.9861111111111105E-2</c:v>
                </c:pt>
                <c:pt idx="74">
                  <c:v>0.12152777777777778</c:v>
                </c:pt>
                <c:pt idx="75">
                  <c:v>0.16319444444444445</c:v>
                </c:pt>
                <c:pt idx="76">
                  <c:v>0.20486111111111099</c:v>
                </c:pt>
                <c:pt idx="77">
                  <c:v>0.24652777777777701</c:v>
                </c:pt>
                <c:pt idx="78">
                  <c:v>0.28819444444444398</c:v>
                </c:pt>
                <c:pt idx="79">
                  <c:v>0.32986111111111099</c:v>
                </c:pt>
                <c:pt idx="80">
                  <c:v>0.37152777777777701</c:v>
                </c:pt>
                <c:pt idx="81">
                  <c:v>0.41319444444444398</c:v>
                </c:pt>
                <c:pt idx="82">
                  <c:v>0.45486111111111099</c:v>
                </c:pt>
                <c:pt idx="83">
                  <c:v>0.49652777777777701</c:v>
                </c:pt>
                <c:pt idx="84">
                  <c:v>0.53819444444444398</c:v>
                </c:pt>
                <c:pt idx="85">
                  <c:v>0.57986111111111105</c:v>
                </c:pt>
                <c:pt idx="86">
                  <c:v>0.62152777777777701</c:v>
                </c:pt>
                <c:pt idx="87">
                  <c:v>0.66319444444444398</c:v>
                </c:pt>
                <c:pt idx="88">
                  <c:v>0.70486111111111105</c:v>
                </c:pt>
                <c:pt idx="89">
                  <c:v>0.74652777777777701</c:v>
                </c:pt>
                <c:pt idx="90">
                  <c:v>0.78819444444444398</c:v>
                </c:pt>
                <c:pt idx="91">
                  <c:v>0.82986111111111105</c:v>
                </c:pt>
                <c:pt idx="92">
                  <c:v>0.87152777777777701</c:v>
                </c:pt>
                <c:pt idx="93">
                  <c:v>0.91319444444444398</c:v>
                </c:pt>
                <c:pt idx="94">
                  <c:v>0.95486111111111105</c:v>
                </c:pt>
                <c:pt idx="95">
                  <c:v>0.99652777777777701</c:v>
                </c:pt>
              </c:numCache>
            </c:numRef>
          </c:cat>
          <c:val>
            <c:numRef>
              <c:f>List1!$D$5:$CU$5</c:f>
              <c:numCache>
                <c:formatCode>General</c:formatCode>
                <c:ptCount val="9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4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2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-1</c:v>
                </c:pt>
                <c:pt idx="82">
                  <c:v>-1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9-4988-8AB9-4D565F95512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List1!$D$4:$CU$4</c:f>
              <c:numCache>
                <c:formatCode>h:mm</c:formatCode>
                <c:ptCount val="96"/>
                <c:pt idx="0">
                  <c:v>3.8194444444444441E-2</c:v>
                </c:pt>
                <c:pt idx="1">
                  <c:v>7.9861111111111105E-2</c:v>
                </c:pt>
                <c:pt idx="2">
                  <c:v>0.12152777777777778</c:v>
                </c:pt>
                <c:pt idx="3">
                  <c:v>0.16319444444444445</c:v>
                </c:pt>
                <c:pt idx="4">
                  <c:v>0.20486111111111099</c:v>
                </c:pt>
                <c:pt idx="5">
                  <c:v>0.24652777777777701</c:v>
                </c:pt>
                <c:pt idx="6">
                  <c:v>0.28819444444444398</c:v>
                </c:pt>
                <c:pt idx="7">
                  <c:v>0.32986111111111099</c:v>
                </c:pt>
                <c:pt idx="8">
                  <c:v>0.37152777777777701</c:v>
                </c:pt>
                <c:pt idx="9">
                  <c:v>0.41319444444444398</c:v>
                </c:pt>
                <c:pt idx="10">
                  <c:v>0.45486111111111099</c:v>
                </c:pt>
                <c:pt idx="11">
                  <c:v>0.49652777777777701</c:v>
                </c:pt>
                <c:pt idx="12">
                  <c:v>0.53819444444444398</c:v>
                </c:pt>
                <c:pt idx="13">
                  <c:v>0.57986111111111105</c:v>
                </c:pt>
                <c:pt idx="14">
                  <c:v>0.62152777777777701</c:v>
                </c:pt>
                <c:pt idx="15">
                  <c:v>0.66319444444444398</c:v>
                </c:pt>
                <c:pt idx="16">
                  <c:v>0.70486111111111105</c:v>
                </c:pt>
                <c:pt idx="17">
                  <c:v>0.74652777777777701</c:v>
                </c:pt>
                <c:pt idx="18">
                  <c:v>0.78819444444444398</c:v>
                </c:pt>
                <c:pt idx="19">
                  <c:v>0.82986111111111105</c:v>
                </c:pt>
                <c:pt idx="20">
                  <c:v>0.87152777777777701</c:v>
                </c:pt>
                <c:pt idx="21">
                  <c:v>0.91319444444444398</c:v>
                </c:pt>
                <c:pt idx="22">
                  <c:v>0.95486111111111105</c:v>
                </c:pt>
                <c:pt idx="23">
                  <c:v>0.99652777777777701</c:v>
                </c:pt>
                <c:pt idx="24">
                  <c:v>3.8194444444444441E-2</c:v>
                </c:pt>
                <c:pt idx="25">
                  <c:v>7.9861111111111105E-2</c:v>
                </c:pt>
                <c:pt idx="26">
                  <c:v>0.12152777777777778</c:v>
                </c:pt>
                <c:pt idx="27">
                  <c:v>0.16319444444444445</c:v>
                </c:pt>
                <c:pt idx="28">
                  <c:v>0.20486111111111099</c:v>
                </c:pt>
                <c:pt idx="29">
                  <c:v>0.24652777777777701</c:v>
                </c:pt>
                <c:pt idx="30">
                  <c:v>0.28819444444444398</c:v>
                </c:pt>
                <c:pt idx="31">
                  <c:v>0.32986111111111099</c:v>
                </c:pt>
                <c:pt idx="32">
                  <c:v>0.37152777777777701</c:v>
                </c:pt>
                <c:pt idx="33">
                  <c:v>0.41319444444444398</c:v>
                </c:pt>
                <c:pt idx="34">
                  <c:v>0.45486111111111099</c:v>
                </c:pt>
                <c:pt idx="35">
                  <c:v>0.49652777777777701</c:v>
                </c:pt>
                <c:pt idx="36">
                  <c:v>0.53819444444444398</c:v>
                </c:pt>
                <c:pt idx="37">
                  <c:v>0.57986111111111105</c:v>
                </c:pt>
                <c:pt idx="38">
                  <c:v>0.62152777777777701</c:v>
                </c:pt>
                <c:pt idx="39">
                  <c:v>0.66319444444444398</c:v>
                </c:pt>
                <c:pt idx="40">
                  <c:v>0.70486111111111105</c:v>
                </c:pt>
                <c:pt idx="41">
                  <c:v>0.74652777777777701</c:v>
                </c:pt>
                <c:pt idx="42">
                  <c:v>0.78819444444444398</c:v>
                </c:pt>
                <c:pt idx="43">
                  <c:v>0.82986111111111105</c:v>
                </c:pt>
                <c:pt idx="44">
                  <c:v>0.87152777777777701</c:v>
                </c:pt>
                <c:pt idx="45">
                  <c:v>0.91319444444444398</c:v>
                </c:pt>
                <c:pt idx="46">
                  <c:v>0.95486111111111105</c:v>
                </c:pt>
                <c:pt idx="47">
                  <c:v>0.99652777777777701</c:v>
                </c:pt>
                <c:pt idx="48">
                  <c:v>3.8194444444444441E-2</c:v>
                </c:pt>
                <c:pt idx="49">
                  <c:v>7.9861111111111105E-2</c:v>
                </c:pt>
                <c:pt idx="50">
                  <c:v>0.12152777777777778</c:v>
                </c:pt>
                <c:pt idx="51">
                  <c:v>0.16319444444444445</c:v>
                </c:pt>
                <c:pt idx="52">
                  <c:v>0.20486111111111099</c:v>
                </c:pt>
                <c:pt idx="53">
                  <c:v>0.24652777777777701</c:v>
                </c:pt>
                <c:pt idx="54">
                  <c:v>0.28819444444444398</c:v>
                </c:pt>
                <c:pt idx="55">
                  <c:v>0.32986111111111099</c:v>
                </c:pt>
                <c:pt idx="56">
                  <c:v>0.37152777777777701</c:v>
                </c:pt>
                <c:pt idx="57">
                  <c:v>0.41319444444444398</c:v>
                </c:pt>
                <c:pt idx="58">
                  <c:v>0.45486111111111099</c:v>
                </c:pt>
                <c:pt idx="59">
                  <c:v>0.49652777777777701</c:v>
                </c:pt>
                <c:pt idx="60">
                  <c:v>0.53819444444444398</c:v>
                </c:pt>
                <c:pt idx="61">
                  <c:v>0.57986111111111105</c:v>
                </c:pt>
                <c:pt idx="62">
                  <c:v>0.62152777777777701</c:v>
                </c:pt>
                <c:pt idx="63">
                  <c:v>0.66319444444444398</c:v>
                </c:pt>
                <c:pt idx="64">
                  <c:v>0.70486111111111105</c:v>
                </c:pt>
                <c:pt idx="65">
                  <c:v>0.74652777777777701</c:v>
                </c:pt>
                <c:pt idx="66">
                  <c:v>0.78819444444444398</c:v>
                </c:pt>
                <c:pt idx="67">
                  <c:v>0.82986111111111105</c:v>
                </c:pt>
                <c:pt idx="68">
                  <c:v>0.87152777777777701</c:v>
                </c:pt>
                <c:pt idx="69">
                  <c:v>0.91319444444444398</c:v>
                </c:pt>
                <c:pt idx="70">
                  <c:v>0.95486111111111105</c:v>
                </c:pt>
                <c:pt idx="71">
                  <c:v>0.99652777777777701</c:v>
                </c:pt>
                <c:pt idx="72">
                  <c:v>3.8194444444444441E-2</c:v>
                </c:pt>
                <c:pt idx="73">
                  <c:v>7.9861111111111105E-2</c:v>
                </c:pt>
                <c:pt idx="74">
                  <c:v>0.12152777777777778</c:v>
                </c:pt>
                <c:pt idx="75">
                  <c:v>0.16319444444444445</c:v>
                </c:pt>
                <c:pt idx="76">
                  <c:v>0.20486111111111099</c:v>
                </c:pt>
                <c:pt idx="77">
                  <c:v>0.24652777777777701</c:v>
                </c:pt>
                <c:pt idx="78">
                  <c:v>0.28819444444444398</c:v>
                </c:pt>
                <c:pt idx="79">
                  <c:v>0.32986111111111099</c:v>
                </c:pt>
                <c:pt idx="80">
                  <c:v>0.37152777777777701</c:v>
                </c:pt>
                <c:pt idx="81">
                  <c:v>0.41319444444444398</c:v>
                </c:pt>
                <c:pt idx="82">
                  <c:v>0.45486111111111099</c:v>
                </c:pt>
                <c:pt idx="83">
                  <c:v>0.49652777777777701</c:v>
                </c:pt>
                <c:pt idx="84">
                  <c:v>0.53819444444444398</c:v>
                </c:pt>
                <c:pt idx="85">
                  <c:v>0.57986111111111105</c:v>
                </c:pt>
                <c:pt idx="86">
                  <c:v>0.62152777777777701</c:v>
                </c:pt>
                <c:pt idx="87">
                  <c:v>0.66319444444444398</c:v>
                </c:pt>
                <c:pt idx="88">
                  <c:v>0.70486111111111105</c:v>
                </c:pt>
                <c:pt idx="89">
                  <c:v>0.74652777777777701</c:v>
                </c:pt>
                <c:pt idx="90">
                  <c:v>0.78819444444444398</c:v>
                </c:pt>
                <c:pt idx="91">
                  <c:v>0.82986111111111105</c:v>
                </c:pt>
                <c:pt idx="92">
                  <c:v>0.87152777777777701</c:v>
                </c:pt>
                <c:pt idx="93">
                  <c:v>0.91319444444444398</c:v>
                </c:pt>
                <c:pt idx="94">
                  <c:v>0.95486111111111105</c:v>
                </c:pt>
                <c:pt idx="95">
                  <c:v>0.99652777777777701</c:v>
                </c:pt>
              </c:numCache>
            </c:numRef>
          </c:cat>
          <c:val>
            <c:numRef>
              <c:f>List1!$D$6:$CU$6</c:f>
              <c:numCache>
                <c:formatCode>General</c:formatCode>
                <c:ptCount val="9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-1</c:v>
                </c:pt>
                <c:pt idx="82">
                  <c:v>-1</c:v>
                </c:pt>
                <c:pt idx="83">
                  <c:v>-1</c:v>
                </c:pt>
                <c:pt idx="84">
                  <c:v>-1</c:v>
                </c:pt>
                <c:pt idx="85">
                  <c:v>3</c:v>
                </c:pt>
                <c:pt idx="8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9-4988-8AB9-4D565F955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239744"/>
        <c:axId val="431240072"/>
      </c:lineChart>
      <c:catAx>
        <c:axId val="431239744"/>
        <c:scaling>
          <c:orientation val="minMax"/>
        </c:scaling>
        <c:delete val="0"/>
        <c:axPos val="b"/>
        <c:numFmt formatCode="h:mm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1240072"/>
        <c:crosses val="autoZero"/>
        <c:auto val="1"/>
        <c:lblAlgn val="ctr"/>
        <c:lblOffset val="100"/>
        <c:noMultiLvlLbl val="0"/>
      </c:catAx>
      <c:valAx>
        <c:axId val="43124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4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12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10</xdr:row>
      <xdr:rowOff>185737</xdr:rowOff>
    </xdr:from>
    <xdr:to>
      <xdr:col>38</xdr:col>
      <xdr:colOff>76200</xdr:colOff>
      <xdr:row>30</xdr:row>
      <xdr:rowOff>66675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4CCB248-E2B9-4BC5-AD6C-021844C3E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276225</xdr:colOff>
      <xdr:row>13</xdr:row>
      <xdr:rowOff>76200</xdr:rowOff>
    </xdr:from>
    <xdr:to>
      <xdr:col>31</xdr:col>
      <xdr:colOff>0</xdr:colOff>
      <xdr:row>26</xdr:row>
      <xdr:rowOff>104775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CA693F7E-2D61-4049-82D9-E0CFD2583B33}"/>
            </a:ext>
          </a:extLst>
        </xdr:cNvPr>
        <xdr:cNvCxnSpPr/>
      </xdr:nvCxnSpPr>
      <xdr:spPr>
        <a:xfrm flipH="1" flipV="1">
          <a:off x="12306300" y="2552700"/>
          <a:ext cx="28575" cy="2505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0.17398</cdr:x>
      <cdr:y>0.12</cdr:y>
    </cdr:from>
    <cdr:to>
      <cdr:x>0.17398</cdr:x>
      <cdr:y>0.80129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780E5BD2-E9A0-40FB-9BE2-8328DA7F7D8D}"/>
            </a:ext>
          </a:extLst>
        </cdr:cNvPr>
        <cdr:cNvCxnSpPr/>
      </cdr:nvCxnSpPr>
      <cdr:spPr>
        <a:xfrm xmlns:a="http://schemas.openxmlformats.org/drawingml/2006/main" flipV="1">
          <a:off x="2038350" y="442913"/>
          <a:ext cx="0" cy="2514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4A98-EB92-45D9-B14F-82A7F15BE42C}">
  <dimension ref="A1:CU13"/>
  <sheetViews>
    <sheetView tabSelected="1" topLeftCell="BF1" workbookViewId="0">
      <selection activeCell="CK14" sqref="CK14"/>
    </sheetView>
  </sheetViews>
  <sheetFormatPr defaultRowHeight="15" x14ac:dyDescent="0.25"/>
  <cols>
    <col min="1" max="1" width="32.5703125" customWidth="1"/>
    <col min="3" max="3" width="1.28515625" customWidth="1"/>
    <col min="4" max="13" width="4.5703125" bestFit="1" customWidth="1"/>
    <col min="14" max="27" width="5.5703125" bestFit="1" customWidth="1"/>
    <col min="28" max="37" width="4.5703125" bestFit="1" customWidth="1"/>
    <col min="38" max="51" width="5.5703125" bestFit="1" customWidth="1"/>
    <col min="52" max="61" width="4.5703125" bestFit="1" customWidth="1"/>
    <col min="62" max="75" width="5.5703125" bestFit="1" customWidth="1"/>
    <col min="76" max="85" width="4.5703125" bestFit="1" customWidth="1"/>
    <col min="86" max="99" width="5.5703125" bestFit="1" customWidth="1"/>
  </cols>
  <sheetData>
    <row r="1" spans="1:99" ht="26.25" x14ac:dyDescent="0.4">
      <c r="A1" s="6" t="s">
        <v>3</v>
      </c>
    </row>
    <row r="3" spans="1:99" x14ac:dyDescent="0.25">
      <c r="D3" s="9">
        <v>45695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>
        <v>45696</v>
      </c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9">
        <v>45697</v>
      </c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9">
        <v>45698</v>
      </c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</row>
    <row r="4" spans="1:99" x14ac:dyDescent="0.25">
      <c r="B4" t="s">
        <v>2</v>
      </c>
      <c r="D4" s="1">
        <v>3.8194444444444441E-2</v>
      </c>
      <c r="E4" s="1">
        <v>7.9861111111111105E-2</v>
      </c>
      <c r="F4" s="1">
        <v>0.12152777777777778</v>
      </c>
      <c r="G4" s="1">
        <v>0.16319444444444445</v>
      </c>
      <c r="H4" s="1">
        <v>0.20486111111111099</v>
      </c>
      <c r="I4" s="1">
        <v>0.24652777777777701</v>
      </c>
      <c r="J4" s="1">
        <v>0.28819444444444398</v>
      </c>
      <c r="K4" s="1">
        <v>0.32986111111111099</v>
      </c>
      <c r="L4" s="1">
        <v>0.37152777777777701</v>
      </c>
      <c r="M4" s="1">
        <v>0.41319444444444398</v>
      </c>
      <c r="N4" s="1">
        <v>0.45486111111111099</v>
      </c>
      <c r="O4" s="1">
        <v>0.49652777777777701</v>
      </c>
      <c r="P4" s="1">
        <v>0.53819444444444398</v>
      </c>
      <c r="Q4" s="1">
        <v>0.57986111111111105</v>
      </c>
      <c r="R4" s="1">
        <v>0.62152777777777701</v>
      </c>
      <c r="S4" s="5">
        <v>0.66319444444444398</v>
      </c>
      <c r="T4" s="5">
        <v>0.70486111111111105</v>
      </c>
      <c r="U4" s="5">
        <v>0.74652777777777701</v>
      </c>
      <c r="V4" s="5">
        <v>0.78819444444444398</v>
      </c>
      <c r="W4" s="5">
        <v>0.82986111111111105</v>
      </c>
      <c r="X4" s="5">
        <v>0.87152777777777701</v>
      </c>
      <c r="Y4" s="5">
        <v>0.91319444444444398</v>
      </c>
      <c r="Z4" s="5">
        <v>0.95486111111111105</v>
      </c>
      <c r="AA4" s="5">
        <v>0.99652777777777701</v>
      </c>
      <c r="AB4" s="5">
        <v>3.8194444444444441E-2</v>
      </c>
      <c r="AC4" s="5">
        <v>7.9861111111111105E-2</v>
      </c>
      <c r="AD4" s="5">
        <v>0.12152777777777778</v>
      </c>
      <c r="AE4" s="5">
        <v>0.16319444444444445</v>
      </c>
      <c r="AF4" s="5">
        <v>0.20486111111111099</v>
      </c>
      <c r="AG4" s="5">
        <v>0.24652777777777701</v>
      </c>
      <c r="AH4" s="5">
        <v>0.28819444444444398</v>
      </c>
      <c r="AI4" s="5">
        <v>0.32986111111111099</v>
      </c>
      <c r="AJ4" s="5">
        <v>0.37152777777777701</v>
      </c>
      <c r="AK4" s="5">
        <v>0.41319444444444398</v>
      </c>
      <c r="AL4" s="5">
        <v>0.45486111111111099</v>
      </c>
      <c r="AM4" s="5">
        <v>0.49652777777777701</v>
      </c>
      <c r="AN4" s="5">
        <v>0.53819444444444398</v>
      </c>
      <c r="AO4" s="5">
        <v>0.57986111111111105</v>
      </c>
      <c r="AP4" s="5">
        <v>0.62152777777777701</v>
      </c>
      <c r="AQ4" s="5">
        <v>0.66319444444444398</v>
      </c>
      <c r="AR4" s="5">
        <v>0.70486111111111105</v>
      </c>
      <c r="AS4" s="5">
        <v>0.74652777777777701</v>
      </c>
      <c r="AT4" s="5">
        <v>0.78819444444444398</v>
      </c>
      <c r="AU4" s="5">
        <v>0.82986111111111105</v>
      </c>
      <c r="AV4" s="5">
        <v>0.87152777777777701</v>
      </c>
      <c r="AW4" s="5">
        <v>0.91319444444444398</v>
      </c>
      <c r="AX4" s="5">
        <v>0.95486111111111105</v>
      </c>
      <c r="AY4" s="5">
        <v>0.99652777777777701</v>
      </c>
      <c r="AZ4" s="5">
        <v>3.8194444444444441E-2</v>
      </c>
      <c r="BA4" s="5">
        <v>7.9861111111111105E-2</v>
      </c>
      <c r="BB4" s="5">
        <v>0.12152777777777778</v>
      </c>
      <c r="BC4" s="5">
        <v>0.16319444444444445</v>
      </c>
      <c r="BD4" s="5">
        <v>0.20486111111111099</v>
      </c>
      <c r="BE4" s="5">
        <v>0.24652777777777701</v>
      </c>
      <c r="BF4" s="5">
        <v>0.28819444444444398</v>
      </c>
      <c r="BG4" s="5">
        <v>0.32986111111111099</v>
      </c>
      <c r="BH4" s="5">
        <v>0.37152777777777701</v>
      </c>
      <c r="BI4" s="5">
        <v>0.41319444444444398</v>
      </c>
      <c r="BJ4" s="5">
        <v>0.45486111111111099</v>
      </c>
      <c r="BK4" s="5">
        <v>0.49652777777777701</v>
      </c>
      <c r="BL4" s="5">
        <v>0.53819444444444398</v>
      </c>
      <c r="BM4" s="5">
        <v>0.57986111111111105</v>
      </c>
      <c r="BN4" s="5">
        <v>0.62152777777777701</v>
      </c>
      <c r="BO4" s="5">
        <v>0.66319444444444398</v>
      </c>
      <c r="BP4" s="5">
        <v>0.70486111111111105</v>
      </c>
      <c r="BQ4" s="5">
        <v>0.74652777777777701</v>
      </c>
      <c r="BR4" s="5">
        <v>0.78819444444444398</v>
      </c>
      <c r="BS4" s="5">
        <v>0.82986111111111105</v>
      </c>
      <c r="BT4" s="5">
        <v>0.87152777777777701</v>
      </c>
      <c r="BU4" s="5">
        <v>0.91319444444444398</v>
      </c>
      <c r="BV4" s="5">
        <v>0.95486111111111105</v>
      </c>
      <c r="BW4" s="5">
        <v>0.99652777777777701</v>
      </c>
      <c r="BX4" s="5">
        <v>3.8194444444444441E-2</v>
      </c>
      <c r="BY4" s="5">
        <v>7.9861111111111105E-2</v>
      </c>
      <c r="BZ4" s="5">
        <v>0.12152777777777778</v>
      </c>
      <c r="CA4" s="5">
        <v>0.16319444444444445</v>
      </c>
      <c r="CB4" s="5">
        <v>0.20486111111111099</v>
      </c>
      <c r="CC4" s="5">
        <v>0.24652777777777701</v>
      </c>
      <c r="CD4" s="1">
        <v>0.28819444444444398</v>
      </c>
      <c r="CE4" s="1">
        <v>0.32986111111111099</v>
      </c>
      <c r="CF4" s="1">
        <v>0.37152777777777701</v>
      </c>
      <c r="CG4" s="1">
        <v>0.41319444444444398</v>
      </c>
      <c r="CH4" s="1">
        <v>0.45486111111111099</v>
      </c>
      <c r="CI4" s="1">
        <v>0.49652777777777701</v>
      </c>
      <c r="CJ4" s="1">
        <v>0.53819444444444398</v>
      </c>
      <c r="CK4" s="1">
        <v>0.57986111111111105</v>
      </c>
      <c r="CL4" s="1">
        <v>0.62152777777777701</v>
      </c>
      <c r="CM4" s="1">
        <v>0.66319444444444398</v>
      </c>
      <c r="CN4" s="1">
        <v>0.70486111111111105</v>
      </c>
      <c r="CO4" s="1">
        <v>0.74652777777777701</v>
      </c>
      <c r="CP4" s="1">
        <v>0.78819444444444398</v>
      </c>
      <c r="CQ4" s="1">
        <v>0.82986111111111105</v>
      </c>
      <c r="CR4" s="1">
        <v>0.87152777777777701</v>
      </c>
      <c r="CS4" s="1">
        <v>0.91319444444444398</v>
      </c>
      <c r="CT4" s="1">
        <v>0.95486111111111105</v>
      </c>
      <c r="CU4" s="1">
        <v>0.99652777777777701</v>
      </c>
    </row>
    <row r="5" spans="1:99" x14ac:dyDescent="0.25">
      <c r="A5" t="s">
        <v>0</v>
      </c>
      <c r="B5">
        <v>26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 s="2">
        <v>5</v>
      </c>
      <c r="M5">
        <v>5</v>
      </c>
      <c r="N5" s="2">
        <v>4</v>
      </c>
      <c r="O5">
        <v>4</v>
      </c>
      <c r="P5" s="2">
        <v>4</v>
      </c>
      <c r="Q5" s="3">
        <v>6</v>
      </c>
      <c r="R5">
        <v>6</v>
      </c>
      <c r="S5">
        <v>6</v>
      </c>
      <c r="T5">
        <v>6</v>
      </c>
      <c r="U5" s="3">
        <v>7</v>
      </c>
      <c r="V5">
        <v>7</v>
      </c>
      <c r="W5">
        <v>7</v>
      </c>
      <c r="X5">
        <v>7</v>
      </c>
      <c r="Y5">
        <v>7</v>
      </c>
      <c r="Z5">
        <v>7</v>
      </c>
      <c r="AA5">
        <v>7</v>
      </c>
      <c r="AB5">
        <v>7</v>
      </c>
      <c r="AC5">
        <v>7</v>
      </c>
      <c r="AD5">
        <v>7</v>
      </c>
      <c r="AE5">
        <v>7</v>
      </c>
      <c r="AF5">
        <v>7</v>
      </c>
      <c r="AG5">
        <v>7</v>
      </c>
      <c r="AH5">
        <v>7</v>
      </c>
      <c r="AI5">
        <v>7</v>
      </c>
      <c r="AJ5">
        <v>7</v>
      </c>
      <c r="AK5">
        <v>7</v>
      </c>
      <c r="AL5">
        <v>7</v>
      </c>
      <c r="AM5">
        <v>7</v>
      </c>
      <c r="AN5">
        <v>7</v>
      </c>
      <c r="AO5">
        <v>7</v>
      </c>
      <c r="AP5" s="2">
        <v>6</v>
      </c>
      <c r="AQ5">
        <v>6</v>
      </c>
      <c r="AR5">
        <v>6</v>
      </c>
      <c r="AS5">
        <v>6</v>
      </c>
      <c r="AT5" s="2">
        <v>5</v>
      </c>
      <c r="AU5">
        <v>5</v>
      </c>
      <c r="AV5">
        <v>5</v>
      </c>
      <c r="AW5">
        <v>5</v>
      </c>
      <c r="AX5" s="2">
        <v>4</v>
      </c>
      <c r="AY5" s="2">
        <v>3</v>
      </c>
      <c r="AZ5">
        <v>3</v>
      </c>
      <c r="BA5">
        <v>3</v>
      </c>
      <c r="BB5">
        <v>3</v>
      </c>
      <c r="BC5">
        <v>3</v>
      </c>
      <c r="BD5">
        <v>3</v>
      </c>
      <c r="BE5" s="2">
        <v>2</v>
      </c>
      <c r="BF5">
        <v>2</v>
      </c>
      <c r="BG5" s="2">
        <v>1</v>
      </c>
      <c r="BH5">
        <v>1</v>
      </c>
      <c r="BI5" s="4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1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1</v>
      </c>
      <c r="CE5">
        <v>1</v>
      </c>
      <c r="CF5" s="2">
        <v>0</v>
      </c>
      <c r="CG5" s="2">
        <v>-1</v>
      </c>
      <c r="CH5">
        <v>-1</v>
      </c>
      <c r="CI5" s="3">
        <v>0</v>
      </c>
      <c r="CJ5">
        <v>0</v>
      </c>
      <c r="CK5" s="3">
        <v>2</v>
      </c>
      <c r="CL5">
        <v>2</v>
      </c>
    </row>
    <row r="6" spans="1:99" x14ac:dyDescent="0.25">
      <c r="A6" t="s">
        <v>1</v>
      </c>
      <c r="B6">
        <v>23</v>
      </c>
      <c r="D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 s="3">
        <v>5</v>
      </c>
      <c r="Q6" s="2">
        <v>4</v>
      </c>
      <c r="R6">
        <v>4</v>
      </c>
      <c r="S6">
        <v>4</v>
      </c>
      <c r="T6" s="2">
        <v>3</v>
      </c>
      <c r="U6">
        <v>3</v>
      </c>
      <c r="V6">
        <v>3</v>
      </c>
      <c r="W6">
        <v>3</v>
      </c>
      <c r="X6">
        <v>3</v>
      </c>
      <c r="Y6">
        <v>3</v>
      </c>
      <c r="Z6">
        <v>3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3</v>
      </c>
      <c r="AM6" s="2">
        <v>2</v>
      </c>
      <c r="AN6" s="2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  <c r="AY6">
        <v>1</v>
      </c>
      <c r="AZ6">
        <v>1</v>
      </c>
      <c r="BA6">
        <v>1</v>
      </c>
      <c r="BB6">
        <v>1</v>
      </c>
      <c r="BC6">
        <v>1</v>
      </c>
      <c r="BD6">
        <v>1</v>
      </c>
      <c r="BE6">
        <v>1</v>
      </c>
      <c r="BF6">
        <v>1</v>
      </c>
      <c r="BG6" s="2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 s="3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1</v>
      </c>
      <c r="CE6">
        <v>1</v>
      </c>
      <c r="CF6" s="2">
        <v>0</v>
      </c>
      <c r="CG6" s="2">
        <v>-1</v>
      </c>
      <c r="CH6">
        <v>-1</v>
      </c>
      <c r="CI6">
        <v>-1</v>
      </c>
      <c r="CJ6">
        <v>-1</v>
      </c>
      <c r="CK6" s="3">
        <v>3</v>
      </c>
      <c r="CL6">
        <v>3</v>
      </c>
    </row>
    <row r="8" spans="1:99" x14ac:dyDescent="0.25">
      <c r="BZ8" s="7">
        <v>45699</v>
      </c>
      <c r="CA8" s="8"/>
      <c r="CB8" s="8"/>
      <c r="CC8">
        <v>2</v>
      </c>
      <c r="CD8">
        <v>2</v>
      </c>
      <c r="CG8">
        <v>-1</v>
      </c>
      <c r="CL8">
        <v>0</v>
      </c>
    </row>
    <row r="9" spans="1:99" x14ac:dyDescent="0.25">
      <c r="BZ9" s="8"/>
      <c r="CA9" s="8"/>
      <c r="CB9" s="8"/>
      <c r="CC9">
        <v>1</v>
      </c>
      <c r="CD9">
        <v>1</v>
      </c>
      <c r="CG9">
        <v>0</v>
      </c>
      <c r="CL9">
        <v>0</v>
      </c>
    </row>
    <row r="10" spans="1:99" x14ac:dyDescent="0.25">
      <c r="BZ10" s="7">
        <v>45700</v>
      </c>
      <c r="CA10" s="8"/>
      <c r="CB10" s="8"/>
      <c r="CG10">
        <v>-2</v>
      </c>
      <c r="CJ10">
        <v>-2</v>
      </c>
      <c r="CK10">
        <v>-3</v>
      </c>
      <c r="CL10">
        <v>-1</v>
      </c>
    </row>
    <row r="11" spans="1:99" x14ac:dyDescent="0.25">
      <c r="BZ11" s="8"/>
      <c r="CA11" s="8"/>
      <c r="CB11" s="8"/>
      <c r="CG11">
        <v>-1</v>
      </c>
      <c r="CJ11">
        <v>4</v>
      </c>
      <c r="CK11">
        <v>3</v>
      </c>
      <c r="CL11">
        <v>2</v>
      </c>
    </row>
    <row r="12" spans="1:99" x14ac:dyDescent="0.25">
      <c r="BZ12" s="7">
        <v>45701</v>
      </c>
      <c r="CA12" s="8"/>
      <c r="CB12" s="8"/>
      <c r="CG12">
        <v>0</v>
      </c>
      <c r="CH12">
        <v>1</v>
      </c>
      <c r="CI12">
        <v>1</v>
      </c>
      <c r="CK12">
        <v>2</v>
      </c>
    </row>
    <row r="13" spans="1:99" x14ac:dyDescent="0.25">
      <c r="BZ13" s="8"/>
      <c r="CA13" s="8"/>
      <c r="CB13" s="8"/>
      <c r="CG13">
        <v>1</v>
      </c>
      <c r="CH13">
        <v>1</v>
      </c>
      <c r="CI13">
        <v>1</v>
      </c>
      <c r="CK13">
        <v>1</v>
      </c>
    </row>
  </sheetData>
  <mergeCells count="7">
    <mergeCell ref="BZ12:CB13"/>
    <mergeCell ref="BZ10:CB11"/>
    <mergeCell ref="D3:AA3"/>
    <mergeCell ref="AB3:AY3"/>
    <mergeCell ref="AZ3:BW3"/>
    <mergeCell ref="BX3:CU3"/>
    <mergeCell ref="BZ8:CB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2025-02-10T08:24:16Z</dcterms:created>
  <dcterms:modified xsi:type="dcterms:W3CDTF">2025-02-13T13:28:10Z</dcterms:modified>
</cp:coreProperties>
</file>