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LEM\"/>
    </mc:Choice>
  </mc:AlternateContent>
  <xr:revisionPtr revIDLastSave="0" documentId="13_ncr:1_{6D8B9F21-2C8A-4159-B496-A19B51986F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4" i="1" l="1"/>
  <c r="B374" i="1"/>
  <c r="C374" i="1"/>
  <c r="D374" i="1"/>
  <c r="E374" i="1"/>
  <c r="F374" i="1"/>
  <c r="G374" i="1"/>
  <c r="H374" i="1"/>
  <c r="I374" i="1"/>
  <c r="J374" i="1"/>
  <c r="K374" i="1"/>
  <c r="L374" i="1"/>
  <c r="M374" i="1"/>
  <c r="N374" i="1"/>
  <c r="O374" i="1"/>
  <c r="P374" i="1"/>
  <c r="A375" i="1"/>
  <c r="B375" i="1"/>
  <c r="C375" i="1"/>
  <c r="D375" i="1"/>
  <c r="E375" i="1"/>
  <c r="F375" i="1"/>
  <c r="G375" i="1"/>
  <c r="H375" i="1"/>
  <c r="I375" i="1"/>
  <c r="J375" i="1"/>
  <c r="K375" i="1"/>
  <c r="L375" i="1"/>
  <c r="M375" i="1"/>
  <c r="N375" i="1"/>
  <c r="O375" i="1"/>
  <c r="P375" i="1"/>
  <c r="A376" i="1"/>
  <c r="B376" i="1"/>
  <c r="C376" i="1"/>
  <c r="D376" i="1"/>
  <c r="E376" i="1"/>
  <c r="F376" i="1"/>
  <c r="G376" i="1"/>
  <c r="H376" i="1"/>
  <c r="I376" i="1"/>
  <c r="J376" i="1"/>
  <c r="K376" i="1"/>
  <c r="L376" i="1"/>
  <c r="M376" i="1"/>
  <c r="N376" i="1"/>
  <c r="O376" i="1"/>
  <c r="P376" i="1"/>
  <c r="A377" i="1"/>
  <c r="B377" i="1"/>
  <c r="C377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A378" i="1"/>
  <c r="B378" i="1"/>
  <c r="C378" i="1"/>
  <c r="D378" i="1"/>
  <c r="E378" i="1"/>
  <c r="F378" i="1"/>
  <c r="G378" i="1"/>
  <c r="H378" i="1"/>
  <c r="I378" i="1"/>
  <c r="J378" i="1"/>
  <c r="K378" i="1"/>
  <c r="L378" i="1"/>
  <c r="M378" i="1"/>
  <c r="N378" i="1"/>
  <c r="O378" i="1"/>
  <c r="P378" i="1"/>
  <c r="A371" i="1"/>
  <c r="B371" i="1"/>
  <c r="C371" i="1"/>
  <c r="D371" i="1"/>
  <c r="E371" i="1"/>
  <c r="F371" i="1"/>
  <c r="G371" i="1"/>
  <c r="H371" i="1"/>
  <c r="I371" i="1"/>
  <c r="J371" i="1"/>
  <c r="K371" i="1"/>
  <c r="L371" i="1"/>
  <c r="M371" i="1"/>
  <c r="N371" i="1"/>
  <c r="O371" i="1"/>
  <c r="P371" i="1"/>
  <c r="A372" i="1"/>
  <c r="B372" i="1"/>
  <c r="C372" i="1"/>
  <c r="D372" i="1"/>
  <c r="E372" i="1"/>
  <c r="F372" i="1"/>
  <c r="G372" i="1"/>
  <c r="H372" i="1"/>
  <c r="I372" i="1"/>
  <c r="J372" i="1"/>
  <c r="K372" i="1"/>
  <c r="L372" i="1"/>
  <c r="M372" i="1"/>
  <c r="N372" i="1"/>
  <c r="O372" i="1"/>
  <c r="P372" i="1"/>
  <c r="A373" i="1"/>
  <c r="B373" i="1"/>
  <c r="C373" i="1"/>
  <c r="D373" i="1"/>
  <c r="E373" i="1"/>
  <c r="F373" i="1"/>
  <c r="G373" i="1"/>
  <c r="H373" i="1"/>
  <c r="I373" i="1"/>
  <c r="J373" i="1"/>
  <c r="K373" i="1"/>
  <c r="L373" i="1"/>
  <c r="M373" i="1"/>
  <c r="N373" i="1"/>
  <c r="O373" i="1"/>
  <c r="P373" i="1"/>
  <c r="A370" i="1"/>
  <c r="B370" i="1"/>
  <c r="C370" i="1"/>
  <c r="D370" i="1"/>
  <c r="E370" i="1"/>
  <c r="F370" i="1"/>
  <c r="G370" i="1"/>
  <c r="H370" i="1"/>
  <c r="I370" i="1"/>
  <c r="J370" i="1"/>
  <c r="K370" i="1"/>
  <c r="L370" i="1"/>
  <c r="M370" i="1"/>
  <c r="N370" i="1"/>
  <c r="O370" i="1"/>
  <c r="P370" i="1"/>
  <c r="A365" i="1"/>
  <c r="B365" i="1"/>
  <c r="C365" i="1"/>
  <c r="D365" i="1"/>
  <c r="E365" i="1"/>
  <c r="F365" i="1"/>
  <c r="G365" i="1"/>
  <c r="H365" i="1"/>
  <c r="I365" i="1"/>
  <c r="J365" i="1"/>
  <c r="K365" i="1"/>
  <c r="L365" i="1"/>
  <c r="M365" i="1"/>
  <c r="N365" i="1"/>
  <c r="O365" i="1"/>
  <c r="P365" i="1"/>
  <c r="A366" i="1"/>
  <c r="B366" i="1"/>
  <c r="C366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A367" i="1"/>
  <c r="B367" i="1"/>
  <c r="C367" i="1"/>
  <c r="D367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A368" i="1"/>
  <c r="B368" i="1"/>
  <c r="C368" i="1"/>
  <c r="D368" i="1"/>
  <c r="E368" i="1"/>
  <c r="F368" i="1"/>
  <c r="G368" i="1"/>
  <c r="H368" i="1"/>
  <c r="I368" i="1"/>
  <c r="J368" i="1"/>
  <c r="K368" i="1"/>
  <c r="L368" i="1"/>
  <c r="M368" i="1"/>
  <c r="N368" i="1"/>
  <c r="O368" i="1"/>
  <c r="P368" i="1"/>
  <c r="A369" i="1"/>
  <c r="B369" i="1"/>
  <c r="C369" i="1"/>
  <c r="D369" i="1"/>
  <c r="E369" i="1"/>
  <c r="F369" i="1"/>
  <c r="G369" i="1"/>
  <c r="H369" i="1"/>
  <c r="I369" i="1"/>
  <c r="J369" i="1"/>
  <c r="K369" i="1"/>
  <c r="L369" i="1"/>
  <c r="M369" i="1"/>
  <c r="N369" i="1"/>
  <c r="O369" i="1"/>
  <c r="P369" i="1"/>
  <c r="B356" i="1"/>
  <c r="A356" i="1" s="1"/>
  <c r="C356" i="1"/>
  <c r="D356" i="1"/>
  <c r="E356" i="1"/>
  <c r="F356" i="1"/>
  <c r="G356" i="1"/>
  <c r="H356" i="1"/>
  <c r="I356" i="1"/>
  <c r="J356" i="1"/>
  <c r="K356" i="1"/>
  <c r="L356" i="1"/>
  <c r="M356" i="1"/>
  <c r="N356" i="1"/>
  <c r="O356" i="1"/>
  <c r="P356" i="1"/>
  <c r="B357" i="1"/>
  <c r="A357" i="1" s="1"/>
  <c r="C357" i="1"/>
  <c r="D357" i="1"/>
  <c r="E357" i="1"/>
  <c r="F357" i="1"/>
  <c r="G357" i="1"/>
  <c r="H357" i="1"/>
  <c r="I357" i="1"/>
  <c r="J357" i="1"/>
  <c r="K357" i="1"/>
  <c r="L357" i="1"/>
  <c r="M357" i="1"/>
  <c r="N357" i="1"/>
  <c r="O357" i="1"/>
  <c r="P357" i="1"/>
  <c r="B358" i="1"/>
  <c r="A358" i="1" s="1"/>
  <c r="C358" i="1"/>
  <c r="D358" i="1"/>
  <c r="E358" i="1"/>
  <c r="F358" i="1"/>
  <c r="G358" i="1"/>
  <c r="H358" i="1"/>
  <c r="I358" i="1"/>
  <c r="J358" i="1"/>
  <c r="K358" i="1"/>
  <c r="L358" i="1"/>
  <c r="M358" i="1"/>
  <c r="N358" i="1"/>
  <c r="O358" i="1"/>
  <c r="P358" i="1"/>
  <c r="B359" i="1"/>
  <c r="A359" i="1" s="1"/>
  <c r="C359" i="1"/>
  <c r="D359" i="1"/>
  <c r="E359" i="1"/>
  <c r="F359" i="1"/>
  <c r="G359" i="1"/>
  <c r="H359" i="1"/>
  <c r="I359" i="1"/>
  <c r="J359" i="1"/>
  <c r="K359" i="1"/>
  <c r="L359" i="1"/>
  <c r="M359" i="1"/>
  <c r="N359" i="1"/>
  <c r="O359" i="1"/>
  <c r="P359" i="1"/>
  <c r="B360" i="1"/>
  <c r="A360" i="1" s="1"/>
  <c r="C360" i="1"/>
  <c r="D360" i="1"/>
  <c r="E360" i="1"/>
  <c r="F360" i="1"/>
  <c r="G360" i="1"/>
  <c r="H360" i="1"/>
  <c r="I360" i="1"/>
  <c r="J360" i="1"/>
  <c r="K360" i="1"/>
  <c r="L360" i="1"/>
  <c r="M360" i="1"/>
  <c r="N360" i="1"/>
  <c r="O360" i="1"/>
  <c r="P360" i="1"/>
  <c r="B361" i="1"/>
  <c r="A361" i="1" s="1"/>
  <c r="C361" i="1"/>
  <c r="D361" i="1"/>
  <c r="E361" i="1"/>
  <c r="F361" i="1"/>
  <c r="G361" i="1"/>
  <c r="H361" i="1"/>
  <c r="I361" i="1"/>
  <c r="J361" i="1"/>
  <c r="K361" i="1"/>
  <c r="L361" i="1"/>
  <c r="M361" i="1"/>
  <c r="N361" i="1"/>
  <c r="O361" i="1"/>
  <c r="P361" i="1"/>
  <c r="B362" i="1"/>
  <c r="A362" i="1" s="1"/>
  <c r="C362" i="1"/>
  <c r="D362" i="1"/>
  <c r="E362" i="1"/>
  <c r="F362" i="1"/>
  <c r="G362" i="1"/>
  <c r="H362" i="1"/>
  <c r="I362" i="1"/>
  <c r="J362" i="1"/>
  <c r="K362" i="1"/>
  <c r="L362" i="1"/>
  <c r="M362" i="1"/>
  <c r="N362" i="1"/>
  <c r="O362" i="1"/>
  <c r="P362" i="1"/>
  <c r="B363" i="1"/>
  <c r="A363" i="1" s="1"/>
  <c r="C363" i="1"/>
  <c r="D363" i="1"/>
  <c r="E363" i="1"/>
  <c r="F363" i="1"/>
  <c r="G363" i="1"/>
  <c r="H363" i="1"/>
  <c r="I363" i="1"/>
  <c r="J363" i="1"/>
  <c r="K363" i="1"/>
  <c r="L363" i="1"/>
  <c r="M363" i="1"/>
  <c r="N363" i="1"/>
  <c r="O363" i="1"/>
  <c r="P363" i="1"/>
  <c r="B364" i="1"/>
  <c r="A364" i="1" s="1"/>
  <c r="C364" i="1"/>
  <c r="D364" i="1"/>
  <c r="E364" i="1"/>
  <c r="F364" i="1"/>
  <c r="G364" i="1"/>
  <c r="H364" i="1"/>
  <c r="I364" i="1"/>
  <c r="J364" i="1"/>
  <c r="K364" i="1"/>
  <c r="L364" i="1"/>
  <c r="M364" i="1"/>
  <c r="N364" i="1"/>
  <c r="O364" i="1"/>
  <c r="P364" i="1"/>
  <c r="B313" i="1"/>
  <c r="A313" i="1" s="1"/>
  <c r="C313" i="1"/>
  <c r="D313" i="1"/>
  <c r="E313" i="1"/>
  <c r="F313" i="1"/>
  <c r="G313" i="1"/>
  <c r="H313" i="1"/>
  <c r="I313" i="1"/>
  <c r="J313" i="1"/>
  <c r="K313" i="1"/>
  <c r="L313" i="1"/>
  <c r="M313" i="1"/>
  <c r="N313" i="1"/>
  <c r="O313" i="1"/>
  <c r="P313" i="1"/>
  <c r="B314" i="1"/>
  <c r="A314" i="1" s="1"/>
  <c r="C314" i="1"/>
  <c r="D314" i="1"/>
  <c r="E314" i="1"/>
  <c r="F314" i="1"/>
  <c r="G314" i="1"/>
  <c r="H314" i="1"/>
  <c r="I314" i="1"/>
  <c r="J314" i="1"/>
  <c r="K314" i="1"/>
  <c r="L314" i="1"/>
  <c r="M314" i="1"/>
  <c r="N314" i="1"/>
  <c r="O314" i="1"/>
  <c r="P314" i="1"/>
  <c r="B315" i="1"/>
  <c r="A315" i="1" s="1"/>
  <c r="C315" i="1"/>
  <c r="D315" i="1"/>
  <c r="E315" i="1"/>
  <c r="F315" i="1"/>
  <c r="G315" i="1"/>
  <c r="H315" i="1"/>
  <c r="I315" i="1"/>
  <c r="J315" i="1"/>
  <c r="K315" i="1"/>
  <c r="L315" i="1"/>
  <c r="M315" i="1"/>
  <c r="N315" i="1"/>
  <c r="O315" i="1"/>
  <c r="P315" i="1"/>
  <c r="B316" i="1"/>
  <c r="A316" i="1" s="1"/>
  <c r="C316" i="1"/>
  <c r="D316" i="1"/>
  <c r="E316" i="1"/>
  <c r="F316" i="1"/>
  <c r="G316" i="1"/>
  <c r="H316" i="1"/>
  <c r="I316" i="1"/>
  <c r="J316" i="1"/>
  <c r="K316" i="1"/>
  <c r="L316" i="1"/>
  <c r="M316" i="1"/>
  <c r="N316" i="1"/>
  <c r="O316" i="1"/>
  <c r="P316" i="1"/>
  <c r="B317" i="1"/>
  <c r="A317" i="1" s="1"/>
  <c r="C317" i="1"/>
  <c r="D317" i="1"/>
  <c r="E317" i="1"/>
  <c r="F317" i="1"/>
  <c r="G317" i="1"/>
  <c r="H317" i="1"/>
  <c r="I317" i="1"/>
  <c r="J317" i="1"/>
  <c r="K317" i="1"/>
  <c r="L317" i="1"/>
  <c r="M317" i="1"/>
  <c r="N317" i="1"/>
  <c r="O317" i="1"/>
  <c r="P317" i="1"/>
  <c r="B318" i="1"/>
  <c r="A318" i="1" s="1"/>
  <c r="C318" i="1"/>
  <c r="D318" i="1"/>
  <c r="E318" i="1"/>
  <c r="F318" i="1"/>
  <c r="G318" i="1"/>
  <c r="H318" i="1"/>
  <c r="I318" i="1"/>
  <c r="J318" i="1"/>
  <c r="K318" i="1"/>
  <c r="L318" i="1"/>
  <c r="M318" i="1"/>
  <c r="N318" i="1"/>
  <c r="O318" i="1"/>
  <c r="P318" i="1"/>
  <c r="B319" i="1"/>
  <c r="A319" i="1" s="1"/>
  <c r="C319" i="1"/>
  <c r="D319" i="1"/>
  <c r="E319" i="1"/>
  <c r="F319" i="1"/>
  <c r="G319" i="1"/>
  <c r="H319" i="1"/>
  <c r="I319" i="1"/>
  <c r="J319" i="1"/>
  <c r="K319" i="1"/>
  <c r="L319" i="1"/>
  <c r="M319" i="1"/>
  <c r="N319" i="1"/>
  <c r="O319" i="1"/>
  <c r="P319" i="1"/>
  <c r="B320" i="1"/>
  <c r="A320" i="1" s="1"/>
  <c r="C320" i="1"/>
  <c r="D320" i="1"/>
  <c r="E320" i="1"/>
  <c r="F320" i="1"/>
  <c r="G320" i="1"/>
  <c r="H320" i="1"/>
  <c r="I320" i="1"/>
  <c r="J320" i="1"/>
  <c r="K320" i="1"/>
  <c r="L320" i="1"/>
  <c r="M320" i="1"/>
  <c r="N320" i="1"/>
  <c r="O320" i="1"/>
  <c r="P320" i="1"/>
  <c r="B321" i="1"/>
  <c r="A321" i="1" s="1"/>
  <c r="C321" i="1"/>
  <c r="D321" i="1"/>
  <c r="E321" i="1"/>
  <c r="F321" i="1"/>
  <c r="G321" i="1"/>
  <c r="H321" i="1"/>
  <c r="I321" i="1"/>
  <c r="J321" i="1"/>
  <c r="K321" i="1"/>
  <c r="L321" i="1"/>
  <c r="M321" i="1"/>
  <c r="N321" i="1"/>
  <c r="O321" i="1"/>
  <c r="P321" i="1"/>
  <c r="B322" i="1"/>
  <c r="A322" i="1" s="1"/>
  <c r="C322" i="1"/>
  <c r="D322" i="1"/>
  <c r="E322" i="1"/>
  <c r="F322" i="1"/>
  <c r="G322" i="1"/>
  <c r="H322" i="1"/>
  <c r="I322" i="1"/>
  <c r="J322" i="1"/>
  <c r="K322" i="1"/>
  <c r="L322" i="1"/>
  <c r="M322" i="1"/>
  <c r="N322" i="1"/>
  <c r="O322" i="1"/>
  <c r="P322" i="1"/>
  <c r="B323" i="1"/>
  <c r="A323" i="1" s="1"/>
  <c r="C323" i="1"/>
  <c r="D323" i="1"/>
  <c r="E323" i="1"/>
  <c r="F323" i="1"/>
  <c r="G323" i="1"/>
  <c r="H323" i="1"/>
  <c r="I323" i="1"/>
  <c r="J323" i="1"/>
  <c r="K323" i="1"/>
  <c r="L323" i="1"/>
  <c r="M323" i="1"/>
  <c r="N323" i="1"/>
  <c r="O323" i="1"/>
  <c r="P323" i="1"/>
  <c r="B324" i="1"/>
  <c r="A324" i="1" s="1"/>
  <c r="C324" i="1"/>
  <c r="D324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B325" i="1"/>
  <c r="A325" i="1" s="1"/>
  <c r="C325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B326" i="1"/>
  <c r="A326" i="1" s="1"/>
  <c r="C326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B327" i="1"/>
  <c r="A327" i="1" s="1"/>
  <c r="C327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B328" i="1"/>
  <c r="A328" i="1" s="1"/>
  <c r="C328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B329" i="1"/>
  <c r="A329" i="1" s="1"/>
  <c r="C329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B330" i="1"/>
  <c r="A330" i="1" s="1"/>
  <c r="C330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B331" i="1"/>
  <c r="A331" i="1" s="1"/>
  <c r="C331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B332" i="1"/>
  <c r="A332" i="1" s="1"/>
  <c r="C332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B333" i="1"/>
  <c r="A333" i="1" s="1"/>
  <c r="C333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B334" i="1"/>
  <c r="A334" i="1" s="1"/>
  <c r="C334" i="1"/>
  <c r="D334" i="1"/>
  <c r="E334" i="1"/>
  <c r="F334" i="1"/>
  <c r="G334" i="1"/>
  <c r="H334" i="1"/>
  <c r="I334" i="1"/>
  <c r="J334" i="1"/>
  <c r="K334" i="1"/>
  <c r="L334" i="1"/>
  <c r="M334" i="1"/>
  <c r="N334" i="1"/>
  <c r="O334" i="1"/>
  <c r="P334" i="1"/>
  <c r="B335" i="1"/>
  <c r="A335" i="1" s="1"/>
  <c r="C335" i="1"/>
  <c r="D335" i="1"/>
  <c r="E335" i="1"/>
  <c r="F335" i="1"/>
  <c r="G335" i="1"/>
  <c r="H335" i="1"/>
  <c r="I335" i="1"/>
  <c r="J335" i="1"/>
  <c r="K335" i="1"/>
  <c r="L335" i="1"/>
  <c r="M335" i="1"/>
  <c r="N335" i="1"/>
  <c r="O335" i="1"/>
  <c r="P335" i="1"/>
  <c r="B336" i="1"/>
  <c r="A336" i="1" s="1"/>
  <c r="C336" i="1"/>
  <c r="D336" i="1"/>
  <c r="E336" i="1"/>
  <c r="F336" i="1"/>
  <c r="G336" i="1"/>
  <c r="H336" i="1"/>
  <c r="I336" i="1"/>
  <c r="J336" i="1"/>
  <c r="K336" i="1"/>
  <c r="L336" i="1"/>
  <c r="M336" i="1"/>
  <c r="N336" i="1"/>
  <c r="O336" i="1"/>
  <c r="P336" i="1"/>
  <c r="B337" i="1"/>
  <c r="A337" i="1" s="1"/>
  <c r="C337" i="1"/>
  <c r="D337" i="1"/>
  <c r="E337" i="1"/>
  <c r="F337" i="1"/>
  <c r="G337" i="1"/>
  <c r="H337" i="1"/>
  <c r="I337" i="1"/>
  <c r="J337" i="1"/>
  <c r="K337" i="1"/>
  <c r="L337" i="1"/>
  <c r="M337" i="1"/>
  <c r="N337" i="1"/>
  <c r="O337" i="1"/>
  <c r="P337" i="1"/>
  <c r="B338" i="1"/>
  <c r="A338" i="1" s="1"/>
  <c r="C338" i="1"/>
  <c r="D338" i="1"/>
  <c r="E338" i="1"/>
  <c r="F338" i="1"/>
  <c r="G338" i="1"/>
  <c r="H338" i="1"/>
  <c r="I338" i="1"/>
  <c r="J338" i="1"/>
  <c r="K338" i="1"/>
  <c r="L338" i="1"/>
  <c r="M338" i="1"/>
  <c r="N338" i="1"/>
  <c r="O338" i="1"/>
  <c r="P338" i="1"/>
  <c r="B339" i="1"/>
  <c r="A339" i="1" s="1"/>
  <c r="C339" i="1"/>
  <c r="D339" i="1"/>
  <c r="E339" i="1"/>
  <c r="F339" i="1"/>
  <c r="G339" i="1"/>
  <c r="H339" i="1"/>
  <c r="I339" i="1"/>
  <c r="J339" i="1"/>
  <c r="K339" i="1"/>
  <c r="L339" i="1"/>
  <c r="M339" i="1"/>
  <c r="N339" i="1"/>
  <c r="O339" i="1"/>
  <c r="P339" i="1"/>
  <c r="B340" i="1"/>
  <c r="A340" i="1" s="1"/>
  <c r="C340" i="1"/>
  <c r="D340" i="1"/>
  <c r="E340" i="1"/>
  <c r="F340" i="1"/>
  <c r="G340" i="1"/>
  <c r="H340" i="1"/>
  <c r="I340" i="1"/>
  <c r="J340" i="1"/>
  <c r="K340" i="1"/>
  <c r="L340" i="1"/>
  <c r="M340" i="1"/>
  <c r="N340" i="1"/>
  <c r="O340" i="1"/>
  <c r="P340" i="1"/>
  <c r="B341" i="1"/>
  <c r="A341" i="1" s="1"/>
  <c r="C341" i="1"/>
  <c r="D341" i="1"/>
  <c r="E341" i="1"/>
  <c r="F341" i="1"/>
  <c r="G341" i="1"/>
  <c r="H341" i="1"/>
  <c r="I341" i="1"/>
  <c r="J341" i="1"/>
  <c r="K341" i="1"/>
  <c r="L341" i="1"/>
  <c r="M341" i="1"/>
  <c r="N341" i="1"/>
  <c r="O341" i="1"/>
  <c r="P341" i="1"/>
  <c r="B342" i="1"/>
  <c r="A342" i="1" s="1"/>
  <c r="C342" i="1"/>
  <c r="D342" i="1"/>
  <c r="E342" i="1"/>
  <c r="F342" i="1"/>
  <c r="G342" i="1"/>
  <c r="H342" i="1"/>
  <c r="I342" i="1"/>
  <c r="J342" i="1"/>
  <c r="K342" i="1"/>
  <c r="L342" i="1"/>
  <c r="M342" i="1"/>
  <c r="N342" i="1"/>
  <c r="O342" i="1"/>
  <c r="P342" i="1"/>
  <c r="B343" i="1"/>
  <c r="A343" i="1" s="1"/>
  <c r="C343" i="1"/>
  <c r="D343" i="1"/>
  <c r="E343" i="1"/>
  <c r="F343" i="1"/>
  <c r="G343" i="1"/>
  <c r="H343" i="1"/>
  <c r="I343" i="1"/>
  <c r="J343" i="1"/>
  <c r="K343" i="1"/>
  <c r="L343" i="1"/>
  <c r="M343" i="1"/>
  <c r="N343" i="1"/>
  <c r="O343" i="1"/>
  <c r="P343" i="1"/>
  <c r="B344" i="1"/>
  <c r="A344" i="1" s="1"/>
  <c r="C344" i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B345" i="1"/>
  <c r="A345" i="1" s="1"/>
  <c r="C345" i="1"/>
  <c r="D345" i="1"/>
  <c r="E345" i="1"/>
  <c r="F345" i="1"/>
  <c r="G345" i="1"/>
  <c r="H345" i="1"/>
  <c r="I345" i="1"/>
  <c r="J345" i="1"/>
  <c r="K345" i="1"/>
  <c r="L345" i="1"/>
  <c r="M345" i="1"/>
  <c r="N345" i="1"/>
  <c r="O345" i="1"/>
  <c r="P345" i="1"/>
  <c r="B346" i="1"/>
  <c r="A346" i="1" s="1"/>
  <c r="C346" i="1"/>
  <c r="D346" i="1"/>
  <c r="E346" i="1"/>
  <c r="F346" i="1"/>
  <c r="G346" i="1"/>
  <c r="H346" i="1"/>
  <c r="I346" i="1"/>
  <c r="J346" i="1"/>
  <c r="K346" i="1"/>
  <c r="L346" i="1"/>
  <c r="M346" i="1"/>
  <c r="N346" i="1"/>
  <c r="O346" i="1"/>
  <c r="P346" i="1"/>
  <c r="B347" i="1"/>
  <c r="A347" i="1" s="1"/>
  <c r="C347" i="1"/>
  <c r="D347" i="1"/>
  <c r="E347" i="1"/>
  <c r="F347" i="1"/>
  <c r="G347" i="1"/>
  <c r="H347" i="1"/>
  <c r="I347" i="1"/>
  <c r="J347" i="1"/>
  <c r="K347" i="1"/>
  <c r="L347" i="1"/>
  <c r="M347" i="1"/>
  <c r="N347" i="1"/>
  <c r="O347" i="1"/>
  <c r="P347" i="1"/>
  <c r="B348" i="1"/>
  <c r="A348" i="1" s="1"/>
  <c r="C348" i="1"/>
  <c r="D348" i="1"/>
  <c r="E348" i="1"/>
  <c r="F348" i="1"/>
  <c r="G348" i="1"/>
  <c r="H348" i="1"/>
  <c r="I348" i="1"/>
  <c r="J348" i="1"/>
  <c r="K348" i="1"/>
  <c r="L348" i="1"/>
  <c r="M348" i="1"/>
  <c r="N348" i="1"/>
  <c r="O348" i="1"/>
  <c r="P348" i="1"/>
  <c r="B349" i="1"/>
  <c r="A349" i="1" s="1"/>
  <c r="C349" i="1"/>
  <c r="D349" i="1"/>
  <c r="E349" i="1"/>
  <c r="F349" i="1"/>
  <c r="G349" i="1"/>
  <c r="H349" i="1"/>
  <c r="I349" i="1"/>
  <c r="J349" i="1"/>
  <c r="K349" i="1"/>
  <c r="L349" i="1"/>
  <c r="M349" i="1"/>
  <c r="N349" i="1"/>
  <c r="O349" i="1"/>
  <c r="P349" i="1"/>
  <c r="B350" i="1"/>
  <c r="A350" i="1" s="1"/>
  <c r="C350" i="1"/>
  <c r="D350" i="1"/>
  <c r="E350" i="1"/>
  <c r="F350" i="1"/>
  <c r="G350" i="1"/>
  <c r="H350" i="1"/>
  <c r="I350" i="1"/>
  <c r="J350" i="1"/>
  <c r="K350" i="1"/>
  <c r="L350" i="1"/>
  <c r="M350" i="1"/>
  <c r="N350" i="1"/>
  <c r="O350" i="1"/>
  <c r="P350" i="1"/>
  <c r="B351" i="1"/>
  <c r="A351" i="1" s="1"/>
  <c r="C351" i="1"/>
  <c r="D351" i="1"/>
  <c r="E351" i="1"/>
  <c r="F351" i="1"/>
  <c r="G351" i="1"/>
  <c r="H351" i="1"/>
  <c r="I351" i="1"/>
  <c r="J351" i="1"/>
  <c r="K351" i="1"/>
  <c r="L351" i="1"/>
  <c r="M351" i="1"/>
  <c r="N351" i="1"/>
  <c r="O351" i="1"/>
  <c r="P351" i="1"/>
  <c r="B352" i="1"/>
  <c r="A352" i="1" s="1"/>
  <c r="C352" i="1"/>
  <c r="D352" i="1"/>
  <c r="E352" i="1"/>
  <c r="F352" i="1"/>
  <c r="G352" i="1"/>
  <c r="H352" i="1"/>
  <c r="I352" i="1"/>
  <c r="J352" i="1"/>
  <c r="K352" i="1"/>
  <c r="L352" i="1"/>
  <c r="M352" i="1"/>
  <c r="N352" i="1"/>
  <c r="O352" i="1"/>
  <c r="P352" i="1"/>
  <c r="B353" i="1"/>
  <c r="A353" i="1" s="1"/>
  <c r="C353" i="1"/>
  <c r="D353" i="1"/>
  <c r="E353" i="1"/>
  <c r="F353" i="1"/>
  <c r="G353" i="1"/>
  <c r="H353" i="1"/>
  <c r="I353" i="1"/>
  <c r="J353" i="1"/>
  <c r="K353" i="1"/>
  <c r="L353" i="1"/>
  <c r="M353" i="1"/>
  <c r="N353" i="1"/>
  <c r="O353" i="1"/>
  <c r="P353" i="1"/>
  <c r="B354" i="1"/>
  <c r="A354" i="1" s="1"/>
  <c r="C354" i="1"/>
  <c r="D354" i="1"/>
  <c r="E354" i="1"/>
  <c r="F354" i="1"/>
  <c r="G354" i="1"/>
  <c r="H354" i="1"/>
  <c r="I354" i="1"/>
  <c r="J354" i="1"/>
  <c r="K354" i="1"/>
  <c r="L354" i="1"/>
  <c r="M354" i="1"/>
  <c r="N354" i="1"/>
  <c r="O354" i="1"/>
  <c r="P354" i="1"/>
  <c r="B355" i="1"/>
  <c r="A355" i="1" s="1"/>
  <c r="C355" i="1"/>
  <c r="D355" i="1"/>
  <c r="E355" i="1"/>
  <c r="F355" i="1"/>
  <c r="G355" i="1"/>
  <c r="H355" i="1"/>
  <c r="I355" i="1"/>
  <c r="J355" i="1"/>
  <c r="K355" i="1"/>
  <c r="L355" i="1"/>
  <c r="M355" i="1"/>
  <c r="N355" i="1"/>
  <c r="O355" i="1"/>
  <c r="P355" i="1"/>
  <c r="B3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B273" i="1"/>
  <c r="C273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B274" i="1"/>
  <c r="C274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B275" i="1"/>
  <c r="C275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B276" i="1"/>
  <c r="C276" i="1"/>
  <c r="D276" i="1"/>
  <c r="E276" i="1"/>
  <c r="F276" i="1"/>
  <c r="G276" i="1"/>
  <c r="H276" i="1"/>
  <c r="I276" i="1"/>
  <c r="J276" i="1"/>
  <c r="K276" i="1"/>
  <c r="L276" i="1"/>
  <c r="M276" i="1"/>
  <c r="N276" i="1"/>
  <c r="O276" i="1"/>
  <c r="P276" i="1"/>
  <c r="B277" i="1"/>
  <c r="C277" i="1"/>
  <c r="D277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B278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B279" i="1"/>
  <c r="C279" i="1"/>
  <c r="D279" i="1"/>
  <c r="E279" i="1"/>
  <c r="F279" i="1"/>
  <c r="G279" i="1"/>
  <c r="H279" i="1"/>
  <c r="I279" i="1"/>
  <c r="J279" i="1"/>
  <c r="K279" i="1"/>
  <c r="L279" i="1"/>
  <c r="M279" i="1"/>
  <c r="N279" i="1"/>
  <c r="O279" i="1"/>
  <c r="P279" i="1"/>
  <c r="B280" i="1"/>
  <c r="C280" i="1"/>
  <c r="D280" i="1"/>
  <c r="E280" i="1"/>
  <c r="F280" i="1"/>
  <c r="G280" i="1"/>
  <c r="H280" i="1"/>
  <c r="I280" i="1"/>
  <c r="J280" i="1"/>
  <c r="K280" i="1"/>
  <c r="L280" i="1"/>
  <c r="M280" i="1"/>
  <c r="N280" i="1"/>
  <c r="O280" i="1"/>
  <c r="P280" i="1"/>
  <c r="B281" i="1"/>
  <c r="C28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B282" i="1"/>
  <c r="C282" i="1"/>
  <c r="D282" i="1"/>
  <c r="E282" i="1"/>
  <c r="F282" i="1"/>
  <c r="G282" i="1"/>
  <c r="H282" i="1"/>
  <c r="I282" i="1"/>
  <c r="J282" i="1"/>
  <c r="K282" i="1"/>
  <c r="L282" i="1"/>
  <c r="M282" i="1"/>
  <c r="N282" i="1"/>
  <c r="O282" i="1"/>
  <c r="P282" i="1"/>
  <c r="B283" i="1"/>
  <c r="C283" i="1"/>
  <c r="D283" i="1"/>
  <c r="E283" i="1"/>
  <c r="F283" i="1"/>
  <c r="G283" i="1"/>
  <c r="H283" i="1"/>
  <c r="I283" i="1"/>
  <c r="J283" i="1"/>
  <c r="K283" i="1"/>
  <c r="L283" i="1"/>
  <c r="M283" i="1"/>
  <c r="N283" i="1"/>
  <c r="O283" i="1"/>
  <c r="P283" i="1"/>
  <c r="B284" i="1"/>
  <c r="C284" i="1"/>
  <c r="D284" i="1"/>
  <c r="E284" i="1"/>
  <c r="F284" i="1"/>
  <c r="G284" i="1"/>
  <c r="H284" i="1"/>
  <c r="I284" i="1"/>
  <c r="J284" i="1"/>
  <c r="K284" i="1"/>
  <c r="L284" i="1"/>
  <c r="M284" i="1"/>
  <c r="N284" i="1"/>
  <c r="O284" i="1"/>
  <c r="P284" i="1"/>
  <c r="B285" i="1"/>
  <c r="C285" i="1"/>
  <c r="D285" i="1"/>
  <c r="E285" i="1"/>
  <c r="F285" i="1"/>
  <c r="G285" i="1"/>
  <c r="H285" i="1"/>
  <c r="I285" i="1"/>
  <c r="J285" i="1"/>
  <c r="K285" i="1"/>
  <c r="L285" i="1"/>
  <c r="M285" i="1"/>
  <c r="N285" i="1"/>
  <c r="O285" i="1"/>
  <c r="P285" i="1"/>
  <c r="B286" i="1"/>
  <c r="C286" i="1"/>
  <c r="D286" i="1"/>
  <c r="E286" i="1"/>
  <c r="F286" i="1"/>
  <c r="G286" i="1"/>
  <c r="H286" i="1"/>
  <c r="I286" i="1"/>
  <c r="J286" i="1"/>
  <c r="K286" i="1"/>
  <c r="L286" i="1"/>
  <c r="M286" i="1"/>
  <c r="N286" i="1"/>
  <c r="O286" i="1"/>
  <c r="P286" i="1"/>
  <c r="B287" i="1"/>
  <c r="C287" i="1"/>
  <c r="D287" i="1"/>
  <c r="E287" i="1"/>
  <c r="F287" i="1"/>
  <c r="G287" i="1"/>
  <c r="H287" i="1"/>
  <c r="I287" i="1"/>
  <c r="J287" i="1"/>
  <c r="K287" i="1"/>
  <c r="L287" i="1"/>
  <c r="M287" i="1"/>
  <c r="N287" i="1"/>
  <c r="O287" i="1"/>
  <c r="P287" i="1"/>
  <c r="B288" i="1"/>
  <c r="C288" i="1"/>
  <c r="D288" i="1"/>
  <c r="E288" i="1"/>
  <c r="F288" i="1"/>
  <c r="G288" i="1"/>
  <c r="H288" i="1"/>
  <c r="I288" i="1"/>
  <c r="J288" i="1"/>
  <c r="K288" i="1"/>
  <c r="L288" i="1"/>
  <c r="M288" i="1"/>
  <c r="N288" i="1"/>
  <c r="O288" i="1"/>
  <c r="P288" i="1"/>
  <c r="B289" i="1"/>
  <c r="C289" i="1"/>
  <c r="D289" i="1"/>
  <c r="E289" i="1"/>
  <c r="F289" i="1"/>
  <c r="G289" i="1"/>
  <c r="H289" i="1"/>
  <c r="I289" i="1"/>
  <c r="J289" i="1"/>
  <c r="K289" i="1"/>
  <c r="L289" i="1"/>
  <c r="M289" i="1"/>
  <c r="N289" i="1"/>
  <c r="O289" i="1"/>
  <c r="P289" i="1"/>
  <c r="B290" i="1"/>
  <c r="C290" i="1"/>
  <c r="D290" i="1"/>
  <c r="E290" i="1"/>
  <c r="F290" i="1"/>
  <c r="G290" i="1"/>
  <c r="H290" i="1"/>
  <c r="I290" i="1"/>
  <c r="J290" i="1"/>
  <c r="K290" i="1"/>
  <c r="L290" i="1"/>
  <c r="M290" i="1"/>
  <c r="N290" i="1"/>
  <c r="O290" i="1"/>
  <c r="P290" i="1"/>
  <c r="B291" i="1"/>
  <c r="C291" i="1"/>
  <c r="D291" i="1"/>
  <c r="E291" i="1"/>
  <c r="F291" i="1"/>
  <c r="G291" i="1"/>
  <c r="H291" i="1"/>
  <c r="I291" i="1"/>
  <c r="J291" i="1"/>
  <c r="K291" i="1"/>
  <c r="L291" i="1"/>
  <c r="M291" i="1"/>
  <c r="N291" i="1"/>
  <c r="O291" i="1"/>
  <c r="P291" i="1"/>
  <c r="B292" i="1"/>
  <c r="C292" i="1"/>
  <c r="D292" i="1"/>
  <c r="E292" i="1"/>
  <c r="F292" i="1"/>
  <c r="G292" i="1"/>
  <c r="H292" i="1"/>
  <c r="I292" i="1"/>
  <c r="J292" i="1"/>
  <c r="K292" i="1"/>
  <c r="L292" i="1"/>
  <c r="M292" i="1"/>
  <c r="N292" i="1"/>
  <c r="O292" i="1"/>
  <c r="P292" i="1"/>
  <c r="B293" i="1"/>
  <c r="C293" i="1"/>
  <c r="D293" i="1"/>
  <c r="E293" i="1"/>
  <c r="F293" i="1"/>
  <c r="G293" i="1"/>
  <c r="H293" i="1"/>
  <c r="I293" i="1"/>
  <c r="J293" i="1"/>
  <c r="K293" i="1"/>
  <c r="L293" i="1"/>
  <c r="M293" i="1"/>
  <c r="N293" i="1"/>
  <c r="O293" i="1"/>
  <c r="P293" i="1"/>
  <c r="B294" i="1"/>
  <c r="C294" i="1"/>
  <c r="D294" i="1"/>
  <c r="E294" i="1"/>
  <c r="F294" i="1"/>
  <c r="G294" i="1"/>
  <c r="H294" i="1"/>
  <c r="I294" i="1"/>
  <c r="J294" i="1"/>
  <c r="K294" i="1"/>
  <c r="L294" i="1"/>
  <c r="M294" i="1"/>
  <c r="N294" i="1"/>
  <c r="O294" i="1"/>
  <c r="P294" i="1"/>
  <c r="B295" i="1"/>
  <c r="C295" i="1"/>
  <c r="D295" i="1"/>
  <c r="E295" i="1"/>
  <c r="F295" i="1"/>
  <c r="G295" i="1"/>
  <c r="H295" i="1"/>
  <c r="I295" i="1"/>
  <c r="J295" i="1"/>
  <c r="K295" i="1"/>
  <c r="L295" i="1"/>
  <c r="M295" i="1"/>
  <c r="N295" i="1"/>
  <c r="O295" i="1"/>
  <c r="P295" i="1"/>
  <c r="B296" i="1"/>
  <c r="C296" i="1"/>
  <c r="D296" i="1"/>
  <c r="E296" i="1"/>
  <c r="F296" i="1"/>
  <c r="G296" i="1"/>
  <c r="H296" i="1"/>
  <c r="I296" i="1"/>
  <c r="J296" i="1"/>
  <c r="K296" i="1"/>
  <c r="L296" i="1"/>
  <c r="M296" i="1"/>
  <c r="N296" i="1"/>
  <c r="O296" i="1"/>
  <c r="P296" i="1"/>
  <c r="B297" i="1"/>
  <c r="C297" i="1"/>
  <c r="D297" i="1"/>
  <c r="E297" i="1"/>
  <c r="F297" i="1"/>
  <c r="G297" i="1"/>
  <c r="H297" i="1"/>
  <c r="I297" i="1"/>
  <c r="J297" i="1"/>
  <c r="K297" i="1"/>
  <c r="L297" i="1"/>
  <c r="M297" i="1"/>
  <c r="N297" i="1"/>
  <c r="O297" i="1"/>
  <c r="P297" i="1"/>
  <c r="B298" i="1"/>
  <c r="C298" i="1"/>
  <c r="D298" i="1"/>
  <c r="E298" i="1"/>
  <c r="F298" i="1"/>
  <c r="G298" i="1"/>
  <c r="H298" i="1"/>
  <c r="I298" i="1"/>
  <c r="J298" i="1"/>
  <c r="K298" i="1"/>
  <c r="L298" i="1"/>
  <c r="M298" i="1"/>
  <c r="N298" i="1"/>
  <c r="O298" i="1"/>
  <c r="P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O299" i="1"/>
  <c r="P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O300" i="1"/>
  <c r="P300" i="1"/>
  <c r="B301" i="1"/>
  <c r="C301" i="1"/>
  <c r="D301" i="1"/>
  <c r="E301" i="1"/>
  <c r="F301" i="1"/>
  <c r="G301" i="1"/>
  <c r="H301" i="1"/>
  <c r="I301" i="1"/>
  <c r="J301" i="1"/>
  <c r="K301" i="1"/>
  <c r="L301" i="1"/>
  <c r="M301" i="1"/>
  <c r="N301" i="1"/>
  <c r="O301" i="1"/>
  <c r="P301" i="1"/>
  <c r="B302" i="1"/>
  <c r="C302" i="1"/>
  <c r="D302" i="1"/>
  <c r="E302" i="1"/>
  <c r="F302" i="1"/>
  <c r="G302" i="1"/>
  <c r="H302" i="1"/>
  <c r="I302" i="1"/>
  <c r="J302" i="1"/>
  <c r="K302" i="1"/>
  <c r="L302" i="1"/>
  <c r="M302" i="1"/>
  <c r="N302" i="1"/>
  <c r="O302" i="1"/>
  <c r="P302" i="1"/>
  <c r="B303" i="1"/>
  <c r="C303" i="1"/>
  <c r="D303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B304" i="1"/>
  <c r="C304" i="1"/>
  <c r="D304" i="1"/>
  <c r="E304" i="1"/>
  <c r="F304" i="1"/>
  <c r="G304" i="1"/>
  <c r="H304" i="1"/>
  <c r="I304" i="1"/>
  <c r="J304" i="1"/>
  <c r="K304" i="1"/>
  <c r="L304" i="1"/>
  <c r="M304" i="1"/>
  <c r="N304" i="1"/>
  <c r="O304" i="1"/>
  <c r="P304" i="1"/>
  <c r="B305" i="1"/>
  <c r="C305" i="1"/>
  <c r="D305" i="1"/>
  <c r="E305" i="1"/>
  <c r="F305" i="1"/>
  <c r="G305" i="1"/>
  <c r="H305" i="1"/>
  <c r="I305" i="1"/>
  <c r="J305" i="1"/>
  <c r="K305" i="1"/>
  <c r="L305" i="1"/>
  <c r="M305" i="1"/>
  <c r="N305" i="1"/>
  <c r="O305" i="1"/>
  <c r="P305" i="1"/>
  <c r="B306" i="1"/>
  <c r="C306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B307" i="1"/>
  <c r="C307" i="1"/>
  <c r="D307" i="1"/>
  <c r="E307" i="1"/>
  <c r="F307" i="1"/>
  <c r="G307" i="1"/>
  <c r="H307" i="1"/>
  <c r="I307" i="1"/>
  <c r="J307" i="1"/>
  <c r="K307" i="1"/>
  <c r="L307" i="1"/>
  <c r="M307" i="1"/>
  <c r="N307" i="1"/>
  <c r="O307" i="1"/>
  <c r="P307" i="1"/>
  <c r="B308" i="1"/>
  <c r="C308" i="1"/>
  <c r="D308" i="1"/>
  <c r="E308" i="1"/>
  <c r="F308" i="1"/>
  <c r="G308" i="1"/>
  <c r="H308" i="1"/>
  <c r="I308" i="1"/>
  <c r="J308" i="1"/>
  <c r="K308" i="1"/>
  <c r="L308" i="1"/>
  <c r="M308" i="1"/>
  <c r="N308" i="1"/>
  <c r="O308" i="1"/>
  <c r="P308" i="1"/>
  <c r="B309" i="1"/>
  <c r="C309" i="1"/>
  <c r="D309" i="1"/>
  <c r="E309" i="1"/>
  <c r="F309" i="1"/>
  <c r="G309" i="1"/>
  <c r="H309" i="1"/>
  <c r="I309" i="1"/>
  <c r="J309" i="1"/>
  <c r="K309" i="1"/>
  <c r="L309" i="1"/>
  <c r="M309" i="1"/>
  <c r="N309" i="1"/>
  <c r="O309" i="1"/>
  <c r="P309" i="1"/>
  <c r="B310" i="1"/>
  <c r="C310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B311" i="1"/>
  <c r="C311" i="1"/>
  <c r="D311" i="1"/>
  <c r="E311" i="1"/>
  <c r="F311" i="1"/>
  <c r="G311" i="1"/>
  <c r="H311" i="1"/>
  <c r="I311" i="1"/>
  <c r="J311" i="1"/>
  <c r="K311" i="1"/>
  <c r="L311" i="1"/>
  <c r="M311" i="1"/>
  <c r="N311" i="1"/>
  <c r="O311" i="1"/>
  <c r="P311" i="1"/>
  <c r="B312" i="1"/>
  <c r="C312" i="1"/>
  <c r="D312" i="1"/>
  <c r="E312" i="1"/>
  <c r="F312" i="1"/>
  <c r="G312" i="1"/>
  <c r="H312" i="1"/>
  <c r="I312" i="1"/>
  <c r="J312" i="1"/>
  <c r="K312" i="1"/>
  <c r="L312" i="1"/>
  <c r="M312" i="1"/>
  <c r="N312" i="1"/>
  <c r="O312" i="1"/>
  <c r="P31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  <c r="B2" i="1"/>
  <c r="A308" i="1" l="1"/>
  <c r="A309" i="1"/>
  <c r="A310" i="1"/>
  <c r="A311" i="1"/>
  <c r="A312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43" i="1"/>
  <c r="A244" i="1"/>
  <c r="A245" i="1"/>
  <c r="A246" i="1"/>
  <c r="A247" i="1"/>
  <c r="A248" i="1"/>
  <c r="A249" i="1"/>
  <c r="A237" i="1" l="1"/>
  <c r="A238" i="1"/>
  <c r="A239" i="1"/>
  <c r="A240" i="1"/>
  <c r="A241" i="1"/>
  <c r="A242" i="1"/>
  <c r="A229" i="1"/>
  <c r="A230" i="1"/>
  <c r="A231" i="1"/>
  <c r="A232" i="1"/>
  <c r="A233" i="1"/>
  <c r="A234" i="1"/>
  <c r="A235" i="1"/>
  <c r="A236" i="1"/>
  <c r="A222" i="1" l="1"/>
  <c r="A223" i="1"/>
  <c r="A224" i="1"/>
  <c r="A225" i="1"/>
  <c r="A226" i="1"/>
  <c r="A227" i="1"/>
  <c r="A228" i="1"/>
  <c r="A208" i="1" l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07" i="1" l="1"/>
  <c r="A201" i="1"/>
  <c r="A202" i="1"/>
  <c r="A203" i="1"/>
  <c r="A204" i="1"/>
  <c r="A205" i="1"/>
  <c r="A206" i="1"/>
  <c r="A194" i="1" l="1"/>
  <c r="A195" i="1"/>
  <c r="A196" i="1"/>
  <c r="A197" i="1"/>
  <c r="A198" i="1"/>
  <c r="A199" i="1"/>
  <c r="A200" i="1"/>
  <c r="A187" i="1" l="1"/>
  <c r="A188" i="1"/>
  <c r="A189" i="1"/>
  <c r="A190" i="1"/>
  <c r="A191" i="1"/>
  <c r="A192" i="1"/>
  <c r="A193" i="1"/>
  <c r="A184" i="1" l="1"/>
  <c r="A185" i="1"/>
  <c r="A186" i="1"/>
  <c r="A183" i="1" l="1"/>
  <c r="A181" i="1" l="1"/>
  <c r="A182" i="1"/>
  <c r="A180" i="1" l="1"/>
  <c r="A177" i="1" l="1"/>
  <c r="A178" i="1"/>
  <c r="A179" i="1"/>
  <c r="A176" i="1" l="1"/>
  <c r="A175" i="1"/>
  <c r="A174" i="1" l="1"/>
  <c r="A173" i="1" l="1"/>
  <c r="A170" i="1" l="1"/>
  <c r="A171" i="1"/>
  <c r="A172" i="1"/>
  <c r="A169" i="1" l="1"/>
  <c r="A168" i="1" l="1"/>
  <c r="A167" i="1" l="1"/>
  <c r="A166" i="1" l="1"/>
  <c r="A163" i="1" l="1"/>
  <c r="A164" i="1"/>
  <c r="A165" i="1"/>
  <c r="A160" i="1" l="1"/>
  <c r="A161" i="1"/>
  <c r="A162" i="1"/>
  <c r="A159" i="1" l="1"/>
  <c r="A156" i="1" l="1"/>
  <c r="A157" i="1"/>
  <c r="A158" i="1"/>
  <c r="A155" i="1" l="1"/>
  <c r="A154" i="1" l="1"/>
  <c r="A153" i="1" l="1"/>
  <c r="A152" i="1" l="1"/>
  <c r="A149" i="1" l="1"/>
  <c r="A150" i="1"/>
  <c r="A151" i="1"/>
  <c r="A148" i="1" l="1"/>
  <c r="A147" i="1" l="1"/>
  <c r="A146" i="1" l="1"/>
  <c r="A145" i="1" l="1"/>
  <c r="A142" i="1" l="1"/>
  <c r="A143" i="1"/>
  <c r="A144" i="1"/>
  <c r="A141" i="1" l="1"/>
  <c r="A140" i="1" l="1"/>
  <c r="A138" i="1" l="1"/>
  <c r="A139" i="1"/>
  <c r="A135" i="1" l="1"/>
  <c r="A136" i="1"/>
  <c r="A137" i="1"/>
  <c r="A134" i="1" l="1"/>
  <c r="A133" i="1" l="1"/>
  <c r="A132" i="1" l="1"/>
  <c r="A131" i="1" l="1"/>
  <c r="A128" i="1" l="1"/>
  <c r="A129" i="1"/>
  <c r="A130" i="1"/>
  <c r="A127" i="1" l="1"/>
  <c r="A126" i="1" l="1"/>
  <c r="A125" i="1" l="1"/>
  <c r="A120" i="1" l="1"/>
  <c r="A121" i="1"/>
  <c r="A122" i="1"/>
  <c r="A123" i="1"/>
  <c r="A124" i="1"/>
  <c r="A119" i="1" l="1"/>
  <c r="A118" i="1" l="1"/>
  <c r="A117" i="1" l="1"/>
  <c r="A114" i="1" l="1"/>
  <c r="A115" i="1"/>
  <c r="A116" i="1"/>
  <c r="A113" i="1" l="1"/>
  <c r="A112" i="1" l="1"/>
  <c r="A111" i="1" l="1"/>
  <c r="A110" i="1" l="1"/>
  <c r="A107" i="1" l="1"/>
  <c r="A108" i="1"/>
  <c r="A109" i="1"/>
  <c r="A106" i="1" l="1"/>
  <c r="A105" i="1" l="1"/>
  <c r="A104" i="1" l="1"/>
  <c r="A103" i="1" l="1"/>
  <c r="A100" i="1" l="1"/>
  <c r="A101" i="1"/>
  <c r="A102" i="1"/>
  <c r="A98" i="1" l="1"/>
  <c r="A99" i="1"/>
  <c r="A97" i="1" l="1"/>
  <c r="A96" i="1" l="1"/>
  <c r="A93" i="1" l="1"/>
  <c r="A94" i="1"/>
  <c r="A95" i="1"/>
  <c r="A92" i="1" l="1"/>
  <c r="A91" i="1" l="1"/>
  <c r="A90" i="1" l="1"/>
  <c r="A89" i="1" l="1"/>
  <c r="A86" i="1" l="1"/>
  <c r="A87" i="1"/>
  <c r="A88" i="1"/>
  <c r="A85" i="1" l="1"/>
  <c r="A84" i="1" l="1"/>
  <c r="A83" i="1" l="1"/>
  <c r="A82" i="1" l="1"/>
  <c r="A79" i="1" l="1"/>
  <c r="A80" i="1"/>
  <c r="A81" i="1"/>
  <c r="A78" i="1" l="1"/>
  <c r="A77" i="1" l="1"/>
  <c r="A76" i="1" l="1"/>
  <c r="A75" i="1" l="1"/>
  <c r="A71" i="1" l="1"/>
  <c r="A72" i="1"/>
  <c r="A73" i="1"/>
  <c r="A74" i="1"/>
  <c r="A70" i="1" l="1"/>
  <c r="A69" i="1" l="1"/>
  <c r="A68" i="1" l="1"/>
  <c r="A65" i="1" l="1"/>
  <c r="A66" i="1"/>
  <c r="A67" i="1"/>
  <c r="A64" i="1" l="1"/>
  <c r="A63" i="1" l="1"/>
  <c r="A62" i="1" l="1"/>
  <c r="A61" i="1" l="1"/>
  <c r="A57" i="1" l="1"/>
  <c r="A58" i="1"/>
  <c r="A59" i="1"/>
  <c r="A60" i="1"/>
  <c r="A56" i="1" l="1"/>
  <c r="A54" i="1" l="1"/>
  <c r="A55" i="1"/>
  <c r="A51" i="1" l="1"/>
  <c r="A52" i="1"/>
  <c r="A53" i="1"/>
  <c r="A50" i="1" l="1"/>
  <c r="A49" i="1" l="1"/>
  <c r="A48" i="1" l="1"/>
  <c r="A47" i="1" l="1"/>
  <c r="A44" i="1" l="1"/>
  <c r="A45" i="1"/>
  <c r="A46" i="1"/>
  <c r="A43" i="1" l="1"/>
  <c r="A42" i="1" l="1"/>
  <c r="A41" i="1" l="1"/>
  <c r="A37" i="1" l="1"/>
  <c r="A38" i="1"/>
  <c r="A39" i="1"/>
  <c r="A40" i="1"/>
  <c r="A31" i="1" l="1"/>
  <c r="A32" i="1"/>
  <c r="A33" i="1"/>
  <c r="A34" i="1"/>
  <c r="A35" i="1"/>
  <c r="A36" i="1"/>
  <c r="A30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2" i="1"/>
</calcChain>
</file>

<file path=xl/sharedStrings.xml><?xml version="1.0" encoding="utf-8"?>
<sst xmlns="http://schemas.openxmlformats.org/spreadsheetml/2006/main" count="16" uniqueCount="8">
  <si>
    <t>Celkem</t>
  </si>
  <si>
    <t>Datum</t>
  </si>
  <si>
    <t>Pozitivní</t>
  </si>
  <si>
    <t>Symptom</t>
  </si>
  <si>
    <t>Asymptom</t>
  </si>
  <si>
    <t>HZS</t>
  </si>
  <si>
    <t xml:space="preserve">HZS  </t>
  </si>
  <si>
    <t>CalcDatum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</si>
</sst>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tigen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List2"/>
      <sheetName val="List3"/>
    </sheetNames>
    <sheetDataSet>
      <sheetData sheetId="0">
        <row r="2">
          <cell r="A2" t="str">
            <v>4.12.</v>
          </cell>
          <cell r="B2">
            <v>18</v>
          </cell>
          <cell r="C2">
            <v>3</v>
          </cell>
          <cell r="D2">
            <v>2</v>
          </cell>
          <cell r="E2">
            <v>1</v>
          </cell>
        </row>
        <row r="3">
          <cell r="A3" t="str">
            <v>5.12.</v>
          </cell>
          <cell r="B3">
            <v>14</v>
          </cell>
          <cell r="C3">
            <v>1</v>
          </cell>
          <cell r="D3">
            <v>1</v>
          </cell>
          <cell r="E3">
            <v>0</v>
          </cell>
        </row>
        <row r="4">
          <cell r="A4" t="str">
            <v>6.12.</v>
          </cell>
          <cell r="B4">
            <v>8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>7.12.</v>
          </cell>
          <cell r="B5">
            <v>24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8.12.</v>
          </cell>
          <cell r="B6">
            <v>27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>9.12.</v>
          </cell>
          <cell r="B7">
            <v>36</v>
          </cell>
          <cell r="C7">
            <v>3</v>
          </cell>
          <cell r="D7">
            <v>1</v>
          </cell>
          <cell r="E7">
            <v>2</v>
          </cell>
        </row>
        <row r="8">
          <cell r="A8" t="str">
            <v>10.12.</v>
          </cell>
          <cell r="B8">
            <v>14</v>
          </cell>
          <cell r="C8">
            <v>1</v>
          </cell>
          <cell r="D8">
            <v>0</v>
          </cell>
          <cell r="E8">
            <v>1</v>
          </cell>
        </row>
        <row r="9">
          <cell r="A9" t="str">
            <v>11.12.</v>
          </cell>
          <cell r="B9">
            <v>7</v>
          </cell>
          <cell r="C9">
            <v>3</v>
          </cell>
          <cell r="D9">
            <v>0</v>
          </cell>
          <cell r="E9">
            <v>3</v>
          </cell>
        </row>
        <row r="10">
          <cell r="A10" t="str">
            <v>12.12.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</row>
        <row r="11">
          <cell r="A11" t="str">
            <v>13.12.</v>
          </cell>
          <cell r="B11">
            <v>1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>14.12.</v>
          </cell>
          <cell r="B12">
            <v>88</v>
          </cell>
          <cell r="C12">
            <v>2</v>
          </cell>
          <cell r="D12">
            <v>0</v>
          </cell>
          <cell r="E12">
            <v>2</v>
          </cell>
        </row>
        <row r="13">
          <cell r="A13" t="str">
            <v>15.12.</v>
          </cell>
          <cell r="B13">
            <v>46</v>
          </cell>
          <cell r="C13">
            <v>3</v>
          </cell>
          <cell r="D13">
            <v>3</v>
          </cell>
          <cell r="E13">
            <v>0</v>
          </cell>
        </row>
        <row r="14">
          <cell r="A14" t="str">
            <v>16.12.</v>
          </cell>
          <cell r="B14">
            <v>202</v>
          </cell>
          <cell r="C14">
            <v>20</v>
          </cell>
          <cell r="D14">
            <v>17</v>
          </cell>
          <cell r="E14">
            <v>3</v>
          </cell>
          <cell r="F14" t="str">
            <v>HZS Konice</v>
          </cell>
          <cell r="G14">
            <v>20</v>
          </cell>
          <cell r="H14">
            <v>3</v>
          </cell>
          <cell r="I14">
            <v>3</v>
          </cell>
          <cell r="J14">
            <v>0</v>
          </cell>
          <cell r="K14"/>
          <cell r="L14"/>
          <cell r="M14"/>
          <cell r="N14"/>
          <cell r="O14"/>
        </row>
        <row r="15">
          <cell r="A15" t="str">
            <v>17.12.</v>
          </cell>
          <cell r="B15">
            <v>226</v>
          </cell>
          <cell r="C15">
            <v>3</v>
          </cell>
          <cell r="D15">
            <v>3</v>
          </cell>
          <cell r="E15">
            <v>0</v>
          </cell>
          <cell r="F15" t="str">
            <v>HZS Konice</v>
          </cell>
          <cell r="G15">
            <v>41</v>
          </cell>
          <cell r="H15">
            <v>0</v>
          </cell>
          <cell r="I15">
            <v>0</v>
          </cell>
          <cell r="J15">
            <v>0</v>
          </cell>
          <cell r="L15"/>
          <cell r="M15"/>
          <cell r="N15"/>
          <cell r="O15"/>
        </row>
        <row r="16">
          <cell r="A16" t="str">
            <v>18.12.</v>
          </cell>
          <cell r="B16">
            <v>462</v>
          </cell>
          <cell r="C16">
            <v>15</v>
          </cell>
          <cell r="D16">
            <v>9</v>
          </cell>
          <cell r="E16">
            <v>6</v>
          </cell>
          <cell r="F16" t="str">
            <v>HZS Konice</v>
          </cell>
          <cell r="G16">
            <v>106</v>
          </cell>
          <cell r="H16">
            <v>4</v>
          </cell>
          <cell r="I16">
            <v>0</v>
          </cell>
          <cell r="J16">
            <v>4</v>
          </cell>
          <cell r="K16" t="str">
            <v>HZS Litovel</v>
          </cell>
          <cell r="L16">
            <v>96</v>
          </cell>
          <cell r="M16">
            <v>5</v>
          </cell>
          <cell r="N16">
            <v>4</v>
          </cell>
          <cell r="O16">
            <v>1</v>
          </cell>
        </row>
        <row r="17">
          <cell r="A17" t="str">
            <v>19.12.</v>
          </cell>
          <cell r="B17">
            <v>506</v>
          </cell>
          <cell r="C17">
            <v>42</v>
          </cell>
          <cell r="D17">
            <v>27</v>
          </cell>
          <cell r="E17">
            <v>15</v>
          </cell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A18" t="str">
            <v>20.12.</v>
          </cell>
          <cell r="B18">
            <v>490</v>
          </cell>
          <cell r="C18">
            <v>35</v>
          </cell>
          <cell r="D18">
            <v>20</v>
          </cell>
          <cell r="E18">
            <v>15</v>
          </cell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A19" t="str">
            <v>21.12.</v>
          </cell>
          <cell r="B19">
            <v>470</v>
          </cell>
          <cell r="C19">
            <v>16</v>
          </cell>
          <cell r="D19">
            <v>6</v>
          </cell>
          <cell r="E19">
            <v>10</v>
          </cell>
          <cell r="F19" t="str">
            <v>HZS Jeseník</v>
          </cell>
          <cell r="G19">
            <v>84</v>
          </cell>
          <cell r="H19">
            <v>10</v>
          </cell>
          <cell r="I19">
            <v>7</v>
          </cell>
          <cell r="J19">
            <v>3</v>
          </cell>
          <cell r="K19" t="str">
            <v>HZS Litovel</v>
          </cell>
          <cell r="L19">
            <v>115</v>
          </cell>
          <cell r="M19">
            <v>8</v>
          </cell>
          <cell r="N19">
            <v>1</v>
          </cell>
          <cell r="O19">
            <v>7</v>
          </cell>
        </row>
        <row r="20">
          <cell r="A20" t="str">
            <v>22.12.</v>
          </cell>
          <cell r="B20">
            <v>532</v>
          </cell>
          <cell r="C20">
            <v>36</v>
          </cell>
          <cell r="D20">
            <v>19</v>
          </cell>
          <cell r="E20">
            <v>17</v>
          </cell>
          <cell r="F20" t="str">
            <v>HZS Jeseník</v>
          </cell>
          <cell r="G20">
            <v>119</v>
          </cell>
          <cell r="H20">
            <v>13</v>
          </cell>
          <cell r="I20">
            <v>12</v>
          </cell>
          <cell r="J20">
            <v>1</v>
          </cell>
          <cell r="K20" t="str">
            <v>HZS Litovel</v>
          </cell>
          <cell r="L20">
            <v>151</v>
          </cell>
          <cell r="M20">
            <v>26</v>
          </cell>
          <cell r="N20">
            <v>7</v>
          </cell>
          <cell r="O20">
            <v>19</v>
          </cell>
        </row>
        <row r="21">
          <cell r="A21" t="str">
            <v>23.12.</v>
          </cell>
          <cell r="B21">
            <v>516</v>
          </cell>
          <cell r="C21">
            <v>19</v>
          </cell>
          <cell r="D21">
            <v>6</v>
          </cell>
          <cell r="E21">
            <v>13</v>
          </cell>
          <cell r="F21" t="str">
            <v>HZS Jeseník</v>
          </cell>
          <cell r="G21">
            <v>113</v>
          </cell>
          <cell r="H21">
            <v>12</v>
          </cell>
          <cell r="I21">
            <v>7</v>
          </cell>
          <cell r="J21">
            <v>5</v>
          </cell>
          <cell r="K21" t="str">
            <v>HZS Litovel</v>
          </cell>
          <cell r="L21">
            <v>179</v>
          </cell>
          <cell r="M21">
            <v>13</v>
          </cell>
          <cell r="N21">
            <v>6</v>
          </cell>
          <cell r="O21">
            <v>7</v>
          </cell>
        </row>
        <row r="22">
          <cell r="A22" t="str">
            <v>24.12.</v>
          </cell>
          <cell r="B22">
            <v>168</v>
          </cell>
          <cell r="C22">
            <v>5</v>
          </cell>
          <cell r="D22">
            <v>3</v>
          </cell>
          <cell r="E22">
            <v>2</v>
          </cell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  <row r="23">
          <cell r="A23" t="str">
            <v>25.12.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/>
          <cell r="G23"/>
          <cell r="H23"/>
          <cell r="I23"/>
          <cell r="J23"/>
          <cell r="K23"/>
          <cell r="L23"/>
          <cell r="M23"/>
          <cell r="N23"/>
          <cell r="O23"/>
        </row>
        <row r="24">
          <cell r="A24" t="str">
            <v>26.12.</v>
          </cell>
          <cell r="B24">
            <v>157</v>
          </cell>
          <cell r="C24">
            <v>12</v>
          </cell>
          <cell r="D24">
            <v>10</v>
          </cell>
          <cell r="E24">
            <v>2</v>
          </cell>
          <cell r="F24" t="str">
            <v>HZS OL, Hranice</v>
          </cell>
          <cell r="G24">
            <v>25</v>
          </cell>
          <cell r="H24">
            <v>5</v>
          </cell>
          <cell r="I24">
            <v>5</v>
          </cell>
          <cell r="J24">
            <v>0</v>
          </cell>
          <cell r="K24"/>
          <cell r="L24"/>
          <cell r="M24"/>
          <cell r="N24"/>
          <cell r="O24"/>
        </row>
        <row r="25">
          <cell r="A25" t="str">
            <v>27.12.</v>
          </cell>
          <cell r="B25">
            <v>467</v>
          </cell>
          <cell r="C25">
            <v>50</v>
          </cell>
          <cell r="D25">
            <v>34</v>
          </cell>
          <cell r="E25">
            <v>16</v>
          </cell>
          <cell r="F25"/>
          <cell r="G25"/>
          <cell r="H25"/>
          <cell r="I25"/>
          <cell r="J25"/>
          <cell r="K25"/>
          <cell r="L25"/>
          <cell r="M25"/>
          <cell r="N25"/>
          <cell r="O25"/>
        </row>
        <row r="26">
          <cell r="A26" t="str">
            <v>28.12.</v>
          </cell>
          <cell r="B26">
            <v>402</v>
          </cell>
          <cell r="C26">
            <v>36</v>
          </cell>
          <cell r="D26">
            <v>26</v>
          </cell>
          <cell r="E26">
            <v>10</v>
          </cell>
          <cell r="F26" t="str">
            <v>HZS Uničov</v>
          </cell>
          <cell r="G26">
            <v>130</v>
          </cell>
          <cell r="H26">
            <v>27</v>
          </cell>
          <cell r="I26">
            <v>14</v>
          </cell>
          <cell r="J26">
            <v>13</v>
          </cell>
          <cell r="K26"/>
          <cell r="L26"/>
          <cell r="M26"/>
          <cell r="N26"/>
          <cell r="O26"/>
        </row>
        <row r="27">
          <cell r="A27" t="str">
            <v>29.12.</v>
          </cell>
          <cell r="B27">
            <v>503</v>
          </cell>
          <cell r="C27">
            <v>53</v>
          </cell>
          <cell r="D27">
            <v>42</v>
          </cell>
          <cell r="E27">
            <v>11</v>
          </cell>
          <cell r="F27" t="str">
            <v>HZS Uničov</v>
          </cell>
          <cell r="G27">
            <v>154</v>
          </cell>
          <cell r="H27">
            <v>22</v>
          </cell>
          <cell r="I27">
            <v>7</v>
          </cell>
          <cell r="J27">
            <v>15</v>
          </cell>
          <cell r="K27"/>
          <cell r="L27"/>
          <cell r="M27"/>
          <cell r="N27"/>
          <cell r="O27"/>
        </row>
        <row r="28">
          <cell r="A28" t="str">
            <v>30.12.</v>
          </cell>
          <cell r="B28">
            <v>402</v>
          </cell>
          <cell r="C28">
            <v>28</v>
          </cell>
          <cell r="D28">
            <v>20</v>
          </cell>
          <cell r="E28">
            <v>8</v>
          </cell>
          <cell r="F28" t="str">
            <v>HZS Uničov</v>
          </cell>
          <cell r="G28">
            <v>187</v>
          </cell>
          <cell r="H28">
            <v>37</v>
          </cell>
          <cell r="I28">
            <v>22</v>
          </cell>
          <cell r="J28">
            <v>15</v>
          </cell>
          <cell r="K28"/>
          <cell r="L28"/>
          <cell r="M28"/>
          <cell r="N28"/>
          <cell r="O28"/>
        </row>
        <row r="29">
          <cell r="A29" t="str">
            <v>31.12.</v>
          </cell>
          <cell r="B29">
            <v>118</v>
          </cell>
          <cell r="C29">
            <v>12</v>
          </cell>
          <cell r="D29">
            <v>5</v>
          </cell>
          <cell r="E29">
            <v>7</v>
          </cell>
          <cell r="F29"/>
          <cell r="G29"/>
          <cell r="H29"/>
          <cell r="I29"/>
          <cell r="J29"/>
          <cell r="K29"/>
          <cell r="L29"/>
          <cell r="M29"/>
          <cell r="N29"/>
          <cell r="O29"/>
        </row>
        <row r="30">
          <cell r="A30" t="str">
            <v>1.1.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/>
          <cell r="G30">
            <v>21</v>
          </cell>
          <cell r="H30">
            <v>2</v>
          </cell>
          <cell r="I30">
            <v>2</v>
          </cell>
          <cell r="J30">
            <v>0</v>
          </cell>
          <cell r="K30"/>
          <cell r="L30">
            <v>8</v>
          </cell>
          <cell r="M30">
            <v>5</v>
          </cell>
          <cell r="N30">
            <v>5</v>
          </cell>
          <cell r="O30">
            <v>0</v>
          </cell>
        </row>
        <row r="31">
          <cell r="A31" t="str">
            <v>2.1.</v>
          </cell>
          <cell r="B31">
            <v>360</v>
          </cell>
          <cell r="C31">
            <v>25</v>
          </cell>
          <cell r="D31">
            <v>23</v>
          </cell>
          <cell r="E31">
            <v>2</v>
          </cell>
          <cell r="F31"/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/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3.1.</v>
          </cell>
          <cell r="B32">
            <v>335</v>
          </cell>
          <cell r="C32">
            <v>44</v>
          </cell>
          <cell r="D32">
            <v>36</v>
          </cell>
          <cell r="E32">
            <v>8</v>
          </cell>
          <cell r="F32"/>
          <cell r="G32">
            <v>22</v>
          </cell>
          <cell r="H32">
            <v>0</v>
          </cell>
          <cell r="I32">
            <v>0</v>
          </cell>
          <cell r="J32">
            <v>0</v>
          </cell>
          <cell r="K32"/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A33" t="str">
            <v>4.1.</v>
          </cell>
          <cell r="B33">
            <v>556</v>
          </cell>
          <cell r="C33">
            <v>106</v>
          </cell>
          <cell r="D33">
            <v>83</v>
          </cell>
          <cell r="E33">
            <v>23</v>
          </cell>
          <cell r="F33"/>
          <cell r="G33">
            <v>34</v>
          </cell>
          <cell r="H33">
            <v>1</v>
          </cell>
          <cell r="I33">
            <v>1</v>
          </cell>
          <cell r="J33">
            <v>0</v>
          </cell>
          <cell r="K33"/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5.1.</v>
          </cell>
          <cell r="B34">
            <v>523</v>
          </cell>
          <cell r="C34">
            <v>88</v>
          </cell>
          <cell r="D34">
            <v>55</v>
          </cell>
          <cell r="E34">
            <v>33</v>
          </cell>
          <cell r="F34"/>
          <cell r="G34"/>
          <cell r="H34"/>
          <cell r="I34"/>
          <cell r="J34"/>
          <cell r="K34"/>
          <cell r="L34"/>
          <cell r="M34"/>
          <cell r="N34"/>
          <cell r="O34"/>
        </row>
        <row r="35">
          <cell r="A35" t="str">
            <v>6.1.</v>
          </cell>
          <cell r="B35">
            <v>483</v>
          </cell>
          <cell r="C35">
            <v>58</v>
          </cell>
          <cell r="D35">
            <v>35</v>
          </cell>
          <cell r="E35">
            <v>23</v>
          </cell>
          <cell r="F35"/>
          <cell r="G35"/>
          <cell r="H35"/>
          <cell r="I35"/>
          <cell r="J35"/>
          <cell r="K35"/>
          <cell r="L35"/>
          <cell r="M35"/>
          <cell r="N35"/>
          <cell r="O35"/>
        </row>
        <row r="36">
          <cell r="A36" t="str">
            <v>7.1.</v>
          </cell>
          <cell r="B36">
            <v>435</v>
          </cell>
          <cell r="C36">
            <v>50</v>
          </cell>
          <cell r="D36">
            <v>25</v>
          </cell>
          <cell r="E36">
            <v>25</v>
          </cell>
          <cell r="F36"/>
          <cell r="G36">
            <v>25</v>
          </cell>
          <cell r="H36">
            <v>2</v>
          </cell>
          <cell r="I36">
            <v>1</v>
          </cell>
          <cell r="J36">
            <v>1</v>
          </cell>
          <cell r="K36"/>
          <cell r="L36"/>
          <cell r="M36"/>
          <cell r="N36"/>
          <cell r="O36"/>
        </row>
        <row r="37">
          <cell r="A37" t="str">
            <v>8.1.</v>
          </cell>
          <cell r="B37">
            <v>417</v>
          </cell>
          <cell r="C37">
            <v>22</v>
          </cell>
          <cell r="D37">
            <v>19</v>
          </cell>
          <cell r="E37">
            <v>3</v>
          </cell>
          <cell r="F37"/>
          <cell r="G37">
            <v>41</v>
          </cell>
          <cell r="H37">
            <v>0</v>
          </cell>
          <cell r="I37">
            <v>0</v>
          </cell>
          <cell r="J37">
            <v>0</v>
          </cell>
          <cell r="K37"/>
          <cell r="L37"/>
          <cell r="M37"/>
          <cell r="N37"/>
          <cell r="O37"/>
        </row>
        <row r="38">
          <cell r="A38" t="str">
            <v>9.1.</v>
          </cell>
          <cell r="B38">
            <v>433</v>
          </cell>
          <cell r="C38">
            <v>40</v>
          </cell>
          <cell r="D38">
            <v>27</v>
          </cell>
          <cell r="E38">
            <v>13</v>
          </cell>
          <cell r="F38"/>
          <cell r="G38"/>
          <cell r="H38"/>
          <cell r="I38"/>
          <cell r="J38"/>
          <cell r="K38"/>
          <cell r="L38"/>
          <cell r="M38"/>
          <cell r="N38"/>
          <cell r="O38"/>
        </row>
        <row r="39">
          <cell r="A39" t="str">
            <v>10.1.</v>
          </cell>
          <cell r="B39">
            <v>413</v>
          </cell>
          <cell r="C39">
            <v>60</v>
          </cell>
          <cell r="D39">
            <v>39</v>
          </cell>
          <cell r="E39">
            <v>21</v>
          </cell>
          <cell r="F39"/>
          <cell r="G39">
            <v>4</v>
          </cell>
          <cell r="H39">
            <v>0</v>
          </cell>
          <cell r="I39">
            <v>0</v>
          </cell>
          <cell r="J39">
            <v>0</v>
          </cell>
          <cell r="K39"/>
          <cell r="L39"/>
          <cell r="M39"/>
          <cell r="N39"/>
          <cell r="O39"/>
        </row>
        <row r="40">
          <cell r="A40" t="str">
            <v>11.1.</v>
          </cell>
          <cell r="B40">
            <v>398</v>
          </cell>
          <cell r="C40">
            <v>21</v>
          </cell>
          <cell r="D40">
            <v>13</v>
          </cell>
          <cell r="E40">
            <v>8</v>
          </cell>
          <cell r="F40"/>
          <cell r="G40">
            <v>6</v>
          </cell>
          <cell r="H40">
            <v>0</v>
          </cell>
          <cell r="I40">
            <v>0</v>
          </cell>
          <cell r="J40">
            <v>0</v>
          </cell>
          <cell r="K40"/>
          <cell r="L40"/>
          <cell r="M40"/>
          <cell r="N40"/>
          <cell r="O40"/>
        </row>
        <row r="41">
          <cell r="A41" t="str">
            <v>12.1.</v>
          </cell>
          <cell r="B41">
            <v>265</v>
          </cell>
          <cell r="C41">
            <v>26</v>
          </cell>
          <cell r="D41">
            <v>21</v>
          </cell>
          <cell r="E41">
            <v>5</v>
          </cell>
          <cell r="F41"/>
          <cell r="G41">
            <v>7</v>
          </cell>
          <cell r="H41">
            <v>1</v>
          </cell>
          <cell r="I41">
            <v>1</v>
          </cell>
          <cell r="J41">
            <v>0</v>
          </cell>
          <cell r="K41"/>
          <cell r="L41"/>
          <cell r="M41"/>
          <cell r="N41"/>
          <cell r="O41"/>
        </row>
        <row r="42">
          <cell r="A42" t="str">
            <v>13.1.</v>
          </cell>
          <cell r="B42">
            <v>296</v>
          </cell>
          <cell r="C42">
            <v>20</v>
          </cell>
          <cell r="D42">
            <v>11</v>
          </cell>
          <cell r="E42">
            <v>9</v>
          </cell>
          <cell r="F42"/>
          <cell r="G42">
            <v>10</v>
          </cell>
          <cell r="H42">
            <v>0</v>
          </cell>
          <cell r="I42">
            <v>0</v>
          </cell>
          <cell r="J42">
            <v>0</v>
          </cell>
          <cell r="K42"/>
          <cell r="L42"/>
          <cell r="M42"/>
          <cell r="N42"/>
          <cell r="O42"/>
        </row>
        <row r="43">
          <cell r="A43" t="str">
            <v>14.1.</v>
          </cell>
          <cell r="B43">
            <v>339</v>
          </cell>
          <cell r="C43">
            <v>16</v>
          </cell>
          <cell r="D43">
            <v>11</v>
          </cell>
          <cell r="E43">
            <v>5</v>
          </cell>
          <cell r="F43"/>
          <cell r="G43">
            <v>4</v>
          </cell>
          <cell r="H43">
            <v>0</v>
          </cell>
          <cell r="I43">
            <v>0</v>
          </cell>
          <cell r="J43">
            <v>0</v>
          </cell>
          <cell r="K43"/>
          <cell r="L43"/>
          <cell r="M43"/>
          <cell r="N43"/>
          <cell r="O43"/>
        </row>
        <row r="44">
          <cell r="A44" t="str">
            <v>15.1.</v>
          </cell>
          <cell r="B44">
            <v>423</v>
          </cell>
          <cell r="C44">
            <v>10</v>
          </cell>
          <cell r="D44">
            <v>5</v>
          </cell>
          <cell r="E44">
            <v>5</v>
          </cell>
          <cell r="F44"/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/>
          <cell r="L44"/>
          <cell r="M44"/>
          <cell r="N44"/>
          <cell r="O44"/>
        </row>
        <row r="45">
          <cell r="A45" t="str">
            <v>16.1.</v>
          </cell>
          <cell r="B45">
            <v>248</v>
          </cell>
          <cell r="C45">
            <v>29</v>
          </cell>
          <cell r="D45">
            <v>16</v>
          </cell>
          <cell r="E45">
            <v>13</v>
          </cell>
          <cell r="F45"/>
          <cell r="G45"/>
          <cell r="H45"/>
          <cell r="I45"/>
          <cell r="J45"/>
          <cell r="K45"/>
          <cell r="L45"/>
          <cell r="M45"/>
          <cell r="N45"/>
          <cell r="O45"/>
        </row>
        <row r="46">
          <cell r="A46" t="str">
            <v>17.1.</v>
          </cell>
          <cell r="B46">
            <v>263</v>
          </cell>
          <cell r="C46">
            <v>28</v>
          </cell>
          <cell r="D46">
            <v>22</v>
          </cell>
          <cell r="E46">
            <v>6</v>
          </cell>
          <cell r="F46"/>
          <cell r="G46">
            <v>17</v>
          </cell>
          <cell r="H46">
            <v>0</v>
          </cell>
          <cell r="I46">
            <v>0</v>
          </cell>
          <cell r="J46">
            <v>0</v>
          </cell>
          <cell r="K46"/>
          <cell r="L46"/>
          <cell r="M46"/>
          <cell r="N46"/>
          <cell r="O46"/>
        </row>
        <row r="47">
          <cell r="A47" t="str">
            <v>18.1.</v>
          </cell>
          <cell r="B47">
            <v>278</v>
          </cell>
          <cell r="C47">
            <v>33</v>
          </cell>
          <cell r="D47">
            <v>22</v>
          </cell>
          <cell r="E47">
            <v>11</v>
          </cell>
          <cell r="F47"/>
          <cell r="G47">
            <v>1</v>
          </cell>
          <cell r="H47">
            <v>0</v>
          </cell>
          <cell r="I47">
            <v>0</v>
          </cell>
          <cell r="J47">
            <v>0</v>
          </cell>
          <cell r="K47"/>
          <cell r="L47"/>
          <cell r="M47"/>
          <cell r="N47"/>
          <cell r="O47"/>
        </row>
        <row r="48">
          <cell r="A48" t="str">
            <v>19.1.</v>
          </cell>
          <cell r="B48">
            <v>244</v>
          </cell>
          <cell r="C48">
            <v>13</v>
          </cell>
          <cell r="D48">
            <v>8</v>
          </cell>
          <cell r="E48">
            <v>5</v>
          </cell>
          <cell r="F48"/>
          <cell r="G48">
            <v>2</v>
          </cell>
          <cell r="H48">
            <v>0</v>
          </cell>
          <cell r="I48">
            <v>0</v>
          </cell>
          <cell r="J48">
            <v>0</v>
          </cell>
          <cell r="K48"/>
          <cell r="L48"/>
          <cell r="M48"/>
          <cell r="N48"/>
          <cell r="O48"/>
        </row>
        <row r="49">
          <cell r="A49" t="str">
            <v>20.1.</v>
          </cell>
          <cell r="B49">
            <v>210</v>
          </cell>
          <cell r="C49">
            <v>19</v>
          </cell>
          <cell r="D49">
            <v>13</v>
          </cell>
          <cell r="E49">
            <v>6</v>
          </cell>
          <cell r="F49"/>
          <cell r="G49">
            <v>5</v>
          </cell>
          <cell r="H49">
            <v>0</v>
          </cell>
          <cell r="I49">
            <v>0</v>
          </cell>
          <cell r="J49">
            <v>0</v>
          </cell>
          <cell r="K49"/>
          <cell r="L49"/>
          <cell r="M49"/>
          <cell r="N49"/>
          <cell r="O49"/>
        </row>
        <row r="50">
          <cell r="A50" t="str">
            <v>21.1.</v>
          </cell>
          <cell r="B50">
            <v>240</v>
          </cell>
          <cell r="C50">
            <v>15</v>
          </cell>
          <cell r="D50">
            <v>14</v>
          </cell>
          <cell r="E50">
            <v>1</v>
          </cell>
          <cell r="F50"/>
          <cell r="G50">
            <v>3</v>
          </cell>
          <cell r="H50">
            <v>0</v>
          </cell>
          <cell r="I50">
            <v>0</v>
          </cell>
          <cell r="J50">
            <v>0</v>
          </cell>
          <cell r="K50"/>
          <cell r="L50"/>
          <cell r="M50"/>
          <cell r="N50"/>
          <cell r="O50"/>
        </row>
        <row r="51">
          <cell r="A51" t="str">
            <v>22.1.</v>
          </cell>
          <cell r="B51">
            <v>286</v>
          </cell>
          <cell r="C51">
            <v>13</v>
          </cell>
          <cell r="D51">
            <v>8</v>
          </cell>
          <cell r="E51">
            <v>5</v>
          </cell>
          <cell r="F51"/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/>
          <cell r="L51"/>
          <cell r="M51"/>
          <cell r="N51"/>
          <cell r="O51"/>
        </row>
        <row r="52">
          <cell r="A52" t="str">
            <v>23.1.</v>
          </cell>
          <cell r="B52">
            <v>271</v>
          </cell>
          <cell r="C52">
            <v>16</v>
          </cell>
          <cell r="D52">
            <v>14</v>
          </cell>
          <cell r="E52">
            <v>2</v>
          </cell>
          <cell r="F52"/>
          <cell r="G52">
            <v>7</v>
          </cell>
          <cell r="H52">
            <v>0</v>
          </cell>
          <cell r="I52">
            <v>0</v>
          </cell>
          <cell r="J52">
            <v>0</v>
          </cell>
          <cell r="K52"/>
          <cell r="L52"/>
          <cell r="M52"/>
          <cell r="N52"/>
          <cell r="O52"/>
        </row>
        <row r="53">
          <cell r="A53" t="str">
            <v>24.1.</v>
          </cell>
          <cell r="B53">
            <v>292</v>
          </cell>
          <cell r="C53">
            <v>41</v>
          </cell>
          <cell r="D53">
            <v>30</v>
          </cell>
          <cell r="E53">
            <v>11</v>
          </cell>
          <cell r="F53"/>
          <cell r="G53">
            <v>2</v>
          </cell>
          <cell r="H53">
            <v>1</v>
          </cell>
          <cell r="I53">
            <v>0</v>
          </cell>
          <cell r="J53">
            <v>1</v>
          </cell>
          <cell r="K53"/>
          <cell r="L53"/>
          <cell r="M53"/>
          <cell r="N53"/>
          <cell r="O53"/>
        </row>
        <row r="54">
          <cell r="A54" t="str">
            <v>25.1.</v>
          </cell>
          <cell r="B54">
            <v>287</v>
          </cell>
          <cell r="C54">
            <v>26</v>
          </cell>
          <cell r="D54">
            <v>14</v>
          </cell>
          <cell r="E54">
            <v>12</v>
          </cell>
          <cell r="F54"/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/>
          <cell r="L54"/>
          <cell r="M54"/>
          <cell r="N54"/>
          <cell r="O54"/>
        </row>
        <row r="55">
          <cell r="A55" t="str">
            <v>26.1.</v>
          </cell>
          <cell r="B55">
            <v>290</v>
          </cell>
          <cell r="C55">
            <v>31</v>
          </cell>
          <cell r="D55">
            <v>17</v>
          </cell>
          <cell r="E55">
            <v>14</v>
          </cell>
          <cell r="F55"/>
          <cell r="G55">
            <v>1</v>
          </cell>
          <cell r="H55">
            <v>0</v>
          </cell>
          <cell r="I55">
            <v>0</v>
          </cell>
          <cell r="J55">
            <v>0</v>
          </cell>
          <cell r="K55"/>
          <cell r="L55"/>
          <cell r="M55"/>
          <cell r="N55"/>
          <cell r="O55"/>
        </row>
        <row r="56">
          <cell r="A56" t="str">
            <v xml:space="preserve">27.1. </v>
          </cell>
          <cell r="B56">
            <v>272</v>
          </cell>
          <cell r="C56">
            <v>19</v>
          </cell>
          <cell r="D56">
            <v>13</v>
          </cell>
          <cell r="E56">
            <v>6</v>
          </cell>
          <cell r="F56"/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/>
          <cell r="L56"/>
          <cell r="M56"/>
          <cell r="N56"/>
          <cell r="O56"/>
        </row>
        <row r="57">
          <cell r="A57" t="str">
            <v>28.1.</v>
          </cell>
          <cell r="B57">
            <v>262</v>
          </cell>
          <cell r="C57">
            <v>8</v>
          </cell>
          <cell r="D57">
            <v>6</v>
          </cell>
          <cell r="E57">
            <v>2</v>
          </cell>
          <cell r="F57"/>
          <cell r="G57">
            <v>7</v>
          </cell>
          <cell r="H57">
            <v>0</v>
          </cell>
          <cell r="I57">
            <v>0</v>
          </cell>
          <cell r="J57">
            <v>0</v>
          </cell>
          <cell r="K57"/>
          <cell r="L57"/>
          <cell r="M57"/>
          <cell r="N57"/>
          <cell r="O57"/>
        </row>
        <row r="58">
          <cell r="A58" t="str">
            <v>29.1.</v>
          </cell>
          <cell r="B58">
            <v>243</v>
          </cell>
          <cell r="C58">
            <v>2</v>
          </cell>
          <cell r="D58">
            <v>1</v>
          </cell>
          <cell r="E58">
            <v>1</v>
          </cell>
          <cell r="F58"/>
          <cell r="G58">
            <v>9</v>
          </cell>
          <cell r="H58">
            <v>0</v>
          </cell>
          <cell r="I58">
            <v>0</v>
          </cell>
          <cell r="J58">
            <v>0</v>
          </cell>
          <cell r="K58"/>
          <cell r="L58"/>
          <cell r="M58"/>
          <cell r="N58"/>
          <cell r="O58"/>
        </row>
        <row r="59">
          <cell r="A59" t="str">
            <v>30.1.</v>
          </cell>
          <cell r="B59">
            <v>290</v>
          </cell>
          <cell r="C59">
            <v>16</v>
          </cell>
          <cell r="D59">
            <v>9</v>
          </cell>
          <cell r="E59">
            <v>7</v>
          </cell>
          <cell r="F59"/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/>
          <cell r="L59"/>
          <cell r="M59"/>
          <cell r="N59"/>
          <cell r="O59"/>
        </row>
        <row r="60">
          <cell r="A60" t="str">
            <v>31.1.</v>
          </cell>
          <cell r="B60">
            <v>313</v>
          </cell>
          <cell r="C60">
            <v>25</v>
          </cell>
          <cell r="D60">
            <v>15</v>
          </cell>
          <cell r="E60">
            <v>10</v>
          </cell>
          <cell r="F60"/>
          <cell r="G60">
            <v>5</v>
          </cell>
          <cell r="H60">
            <v>1</v>
          </cell>
          <cell r="I60">
            <v>0</v>
          </cell>
          <cell r="J60">
            <v>1</v>
          </cell>
          <cell r="K60"/>
          <cell r="L60"/>
          <cell r="M60"/>
          <cell r="N60"/>
          <cell r="O60"/>
        </row>
        <row r="61">
          <cell r="A61" t="str">
            <v>1.2.</v>
          </cell>
          <cell r="B61">
            <v>280</v>
          </cell>
          <cell r="C61">
            <v>8</v>
          </cell>
          <cell r="D61">
            <v>5</v>
          </cell>
          <cell r="E61">
            <v>3</v>
          </cell>
          <cell r="F61"/>
          <cell r="G61">
            <v>2</v>
          </cell>
          <cell r="H61">
            <v>0</v>
          </cell>
          <cell r="I61">
            <v>0</v>
          </cell>
          <cell r="J61">
            <v>0</v>
          </cell>
          <cell r="K61"/>
          <cell r="L61"/>
          <cell r="M61"/>
          <cell r="N61"/>
          <cell r="O61"/>
        </row>
        <row r="62">
          <cell r="A62" t="str">
            <v>2.2.</v>
          </cell>
          <cell r="B62">
            <v>293</v>
          </cell>
          <cell r="C62">
            <v>27</v>
          </cell>
          <cell r="D62">
            <v>15</v>
          </cell>
          <cell r="E62">
            <v>12</v>
          </cell>
          <cell r="F62"/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/>
          <cell r="L62"/>
          <cell r="M62"/>
          <cell r="N62"/>
          <cell r="O62"/>
        </row>
        <row r="63">
          <cell r="A63" t="str">
            <v>3.2.</v>
          </cell>
          <cell r="B63">
            <v>301</v>
          </cell>
          <cell r="C63">
            <v>27</v>
          </cell>
          <cell r="D63">
            <v>14</v>
          </cell>
          <cell r="E63">
            <v>13</v>
          </cell>
          <cell r="F63"/>
          <cell r="G63">
            <v>1</v>
          </cell>
          <cell r="H63">
            <v>0</v>
          </cell>
          <cell r="I63">
            <v>0</v>
          </cell>
          <cell r="J63">
            <v>0</v>
          </cell>
          <cell r="K63"/>
          <cell r="L63"/>
          <cell r="M63"/>
          <cell r="N63"/>
          <cell r="O63"/>
        </row>
        <row r="64">
          <cell r="A64" t="str">
            <v>4.2.</v>
          </cell>
          <cell r="B64">
            <v>308</v>
          </cell>
          <cell r="C64">
            <v>10</v>
          </cell>
          <cell r="D64">
            <v>7</v>
          </cell>
          <cell r="E64">
            <v>3</v>
          </cell>
          <cell r="F64"/>
          <cell r="G64">
            <v>2</v>
          </cell>
          <cell r="H64">
            <v>0</v>
          </cell>
          <cell r="I64">
            <v>0</v>
          </cell>
          <cell r="J64">
            <v>0</v>
          </cell>
          <cell r="K64"/>
          <cell r="L64"/>
          <cell r="M64"/>
          <cell r="N64"/>
          <cell r="O64"/>
        </row>
        <row r="65">
          <cell r="A65" t="str">
            <v>5.2.</v>
          </cell>
          <cell r="B65">
            <v>317</v>
          </cell>
          <cell r="C65">
            <v>8</v>
          </cell>
          <cell r="D65">
            <v>4</v>
          </cell>
          <cell r="E65">
            <v>4</v>
          </cell>
          <cell r="F65"/>
          <cell r="G65">
            <v>1</v>
          </cell>
          <cell r="H65">
            <v>0</v>
          </cell>
          <cell r="I65">
            <v>0</v>
          </cell>
          <cell r="J65">
            <v>0</v>
          </cell>
          <cell r="K65"/>
          <cell r="L65"/>
          <cell r="M65"/>
          <cell r="N65"/>
          <cell r="O65"/>
        </row>
        <row r="66">
          <cell r="A66" t="str">
            <v>6.2.</v>
          </cell>
          <cell r="B66">
            <v>308</v>
          </cell>
          <cell r="C66">
            <v>13</v>
          </cell>
          <cell r="D66">
            <v>5</v>
          </cell>
          <cell r="E66">
            <v>8</v>
          </cell>
          <cell r="F66"/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/>
          <cell r="L66"/>
          <cell r="M66"/>
          <cell r="N66"/>
          <cell r="O66"/>
        </row>
        <row r="67">
          <cell r="A67" t="str">
            <v>7.2.</v>
          </cell>
          <cell r="B67">
            <v>328</v>
          </cell>
          <cell r="C67">
            <v>24</v>
          </cell>
          <cell r="D67">
            <v>13</v>
          </cell>
          <cell r="E67">
            <v>11</v>
          </cell>
          <cell r="F67"/>
          <cell r="G67">
            <v>12</v>
          </cell>
          <cell r="H67">
            <v>2</v>
          </cell>
          <cell r="I67">
            <v>1</v>
          </cell>
          <cell r="J67">
            <v>1</v>
          </cell>
          <cell r="K67"/>
          <cell r="L67"/>
          <cell r="M67"/>
          <cell r="N67"/>
          <cell r="O67"/>
        </row>
        <row r="68">
          <cell r="A68" t="str">
            <v>8.2.</v>
          </cell>
          <cell r="B68">
            <v>302</v>
          </cell>
          <cell r="C68">
            <v>10</v>
          </cell>
          <cell r="D68">
            <v>6</v>
          </cell>
          <cell r="E68">
            <v>4</v>
          </cell>
          <cell r="F68"/>
          <cell r="G68">
            <v>7</v>
          </cell>
          <cell r="H68">
            <v>1</v>
          </cell>
          <cell r="I68">
            <v>1</v>
          </cell>
          <cell r="J68">
            <v>0</v>
          </cell>
          <cell r="K68"/>
          <cell r="L68"/>
          <cell r="M68"/>
          <cell r="N68"/>
          <cell r="O68"/>
        </row>
        <row r="69">
          <cell r="A69" t="str">
            <v>9.2.</v>
          </cell>
          <cell r="B69">
            <v>307</v>
          </cell>
          <cell r="C69">
            <v>16</v>
          </cell>
          <cell r="D69">
            <v>11</v>
          </cell>
          <cell r="E69">
            <v>5</v>
          </cell>
          <cell r="F69"/>
          <cell r="G69">
            <v>5</v>
          </cell>
          <cell r="H69">
            <v>0</v>
          </cell>
          <cell r="I69">
            <v>0</v>
          </cell>
          <cell r="J69">
            <v>0</v>
          </cell>
          <cell r="K69"/>
          <cell r="L69"/>
          <cell r="M69"/>
          <cell r="N69"/>
          <cell r="O69"/>
        </row>
        <row r="70">
          <cell r="A70" t="str">
            <v>10.2.</v>
          </cell>
          <cell r="B70">
            <v>347</v>
          </cell>
          <cell r="C70">
            <v>26</v>
          </cell>
          <cell r="D70">
            <v>17</v>
          </cell>
          <cell r="E70">
            <v>9</v>
          </cell>
          <cell r="F70"/>
          <cell r="G70">
            <v>1</v>
          </cell>
          <cell r="H70">
            <v>0</v>
          </cell>
          <cell r="I70">
            <v>0</v>
          </cell>
          <cell r="J70">
            <v>0</v>
          </cell>
          <cell r="K70"/>
          <cell r="L70"/>
          <cell r="M70"/>
          <cell r="N70"/>
          <cell r="O70"/>
        </row>
        <row r="71">
          <cell r="A71" t="str">
            <v>11.2.</v>
          </cell>
          <cell r="B71">
            <v>379</v>
          </cell>
          <cell r="C71">
            <v>12</v>
          </cell>
          <cell r="D71">
            <v>10</v>
          </cell>
          <cell r="E71">
            <v>2</v>
          </cell>
          <cell r="F71"/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/>
          <cell r="L71"/>
          <cell r="M71"/>
          <cell r="N71"/>
          <cell r="O71"/>
        </row>
        <row r="72">
          <cell r="A72" t="str">
            <v>12.2.</v>
          </cell>
          <cell r="B72">
            <v>374</v>
          </cell>
          <cell r="C72">
            <v>15</v>
          </cell>
          <cell r="D72">
            <v>13</v>
          </cell>
          <cell r="E72">
            <v>2</v>
          </cell>
          <cell r="F72"/>
          <cell r="G72">
            <v>21</v>
          </cell>
          <cell r="H72">
            <v>0</v>
          </cell>
          <cell r="I72">
            <v>0</v>
          </cell>
          <cell r="J72">
            <v>0</v>
          </cell>
          <cell r="K72"/>
          <cell r="L72"/>
          <cell r="M72"/>
          <cell r="N72"/>
          <cell r="O72"/>
        </row>
        <row r="73">
          <cell r="A73" t="str">
            <v>13.2.</v>
          </cell>
          <cell r="B73">
            <v>397</v>
          </cell>
          <cell r="C73">
            <v>15</v>
          </cell>
          <cell r="D73">
            <v>11</v>
          </cell>
          <cell r="E73">
            <v>4</v>
          </cell>
          <cell r="F73"/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/>
          <cell r="L73"/>
          <cell r="M73"/>
          <cell r="N73"/>
          <cell r="O73"/>
        </row>
        <row r="74">
          <cell r="A74" t="str">
            <v>14.2.</v>
          </cell>
          <cell r="B74">
            <v>417</v>
          </cell>
          <cell r="C74">
            <v>37</v>
          </cell>
          <cell r="D74">
            <v>14</v>
          </cell>
          <cell r="E74">
            <v>13</v>
          </cell>
          <cell r="F74"/>
          <cell r="G74">
            <v>11</v>
          </cell>
          <cell r="H74">
            <v>0</v>
          </cell>
          <cell r="I74">
            <v>0</v>
          </cell>
          <cell r="J74">
            <v>0</v>
          </cell>
          <cell r="K74"/>
          <cell r="L74"/>
          <cell r="M74"/>
          <cell r="N74"/>
          <cell r="O74"/>
        </row>
        <row r="75">
          <cell r="A75" t="str">
            <v>15.2.</v>
          </cell>
          <cell r="B75">
            <v>369</v>
          </cell>
          <cell r="C75">
            <v>33</v>
          </cell>
          <cell r="D75">
            <v>22</v>
          </cell>
          <cell r="E75">
            <v>11</v>
          </cell>
          <cell r="F75"/>
          <cell r="G75">
            <v>7</v>
          </cell>
          <cell r="H75">
            <v>0</v>
          </cell>
          <cell r="I75">
            <v>0</v>
          </cell>
          <cell r="J75">
            <v>0</v>
          </cell>
          <cell r="K75"/>
          <cell r="L75"/>
          <cell r="M75"/>
          <cell r="N75"/>
          <cell r="O75"/>
        </row>
        <row r="76">
          <cell r="A76" t="str">
            <v>16.2.</v>
          </cell>
          <cell r="B76">
            <v>363</v>
          </cell>
          <cell r="C76">
            <v>27</v>
          </cell>
          <cell r="D76">
            <v>20</v>
          </cell>
          <cell r="E76">
            <v>7</v>
          </cell>
          <cell r="F76"/>
          <cell r="G76">
            <v>13</v>
          </cell>
          <cell r="H76">
            <v>0</v>
          </cell>
          <cell r="I76">
            <v>0</v>
          </cell>
          <cell r="J76">
            <v>0</v>
          </cell>
          <cell r="K76"/>
          <cell r="L76"/>
          <cell r="M76"/>
          <cell r="N76"/>
          <cell r="O76"/>
        </row>
        <row r="77">
          <cell r="A77" t="str">
            <v>17.2.</v>
          </cell>
          <cell r="B77">
            <v>360</v>
          </cell>
          <cell r="C77">
            <v>20</v>
          </cell>
          <cell r="D77">
            <v>10</v>
          </cell>
          <cell r="E77">
            <v>10</v>
          </cell>
          <cell r="F77"/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/>
          <cell r="L77"/>
          <cell r="M77"/>
          <cell r="N77"/>
          <cell r="O77"/>
        </row>
        <row r="78">
          <cell r="A78" t="str">
            <v>18.2.</v>
          </cell>
          <cell r="B78">
            <v>378</v>
          </cell>
          <cell r="C78">
            <v>14</v>
          </cell>
          <cell r="D78">
            <v>7</v>
          </cell>
          <cell r="E78">
            <v>7</v>
          </cell>
          <cell r="F78"/>
          <cell r="G78">
            <v>4</v>
          </cell>
          <cell r="H78">
            <v>3</v>
          </cell>
          <cell r="I78">
            <v>3</v>
          </cell>
          <cell r="J78">
            <v>0</v>
          </cell>
          <cell r="K78"/>
          <cell r="L78"/>
          <cell r="M78"/>
          <cell r="N78"/>
          <cell r="O78"/>
        </row>
        <row r="79">
          <cell r="A79" t="str">
            <v>19.2.</v>
          </cell>
          <cell r="B79">
            <v>361</v>
          </cell>
          <cell r="C79">
            <v>9</v>
          </cell>
          <cell r="D79">
            <v>7</v>
          </cell>
          <cell r="E79">
            <v>2</v>
          </cell>
          <cell r="F79"/>
          <cell r="G79">
            <v>17</v>
          </cell>
          <cell r="H79">
            <v>2</v>
          </cell>
          <cell r="I79">
            <v>0</v>
          </cell>
          <cell r="J79">
            <v>2</v>
          </cell>
          <cell r="K79"/>
          <cell r="L79"/>
          <cell r="M79"/>
          <cell r="N79"/>
          <cell r="O79"/>
        </row>
        <row r="80">
          <cell r="A80" t="str">
            <v>20.2.</v>
          </cell>
          <cell r="B80">
            <v>374</v>
          </cell>
          <cell r="C80">
            <v>17</v>
          </cell>
          <cell r="D80">
            <v>9</v>
          </cell>
          <cell r="E80">
            <v>8</v>
          </cell>
          <cell r="F80"/>
          <cell r="G80">
            <v>3</v>
          </cell>
          <cell r="H80">
            <v>0</v>
          </cell>
          <cell r="I80">
            <v>0</v>
          </cell>
          <cell r="J80">
            <v>0</v>
          </cell>
          <cell r="K80"/>
          <cell r="L80"/>
          <cell r="M80"/>
          <cell r="N80"/>
          <cell r="O80"/>
        </row>
        <row r="81">
          <cell r="A81" t="str">
            <v>21.2.</v>
          </cell>
          <cell r="B81">
            <v>387</v>
          </cell>
          <cell r="C81">
            <v>13</v>
          </cell>
          <cell r="D81">
            <v>8</v>
          </cell>
          <cell r="E81">
            <v>5</v>
          </cell>
          <cell r="F81"/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/>
          <cell r="L81"/>
          <cell r="M81"/>
          <cell r="N81"/>
          <cell r="O81"/>
        </row>
        <row r="82">
          <cell r="A82" t="str">
            <v>22.2.</v>
          </cell>
          <cell r="B82">
            <v>389</v>
          </cell>
          <cell r="C82">
            <v>17</v>
          </cell>
          <cell r="D82">
            <v>8</v>
          </cell>
          <cell r="E82">
            <v>9</v>
          </cell>
          <cell r="F82"/>
          <cell r="G82">
            <v>22</v>
          </cell>
          <cell r="H82">
            <v>7</v>
          </cell>
          <cell r="I82">
            <v>5</v>
          </cell>
          <cell r="J82">
            <v>2</v>
          </cell>
          <cell r="K82"/>
          <cell r="L82"/>
          <cell r="M82"/>
          <cell r="N82"/>
          <cell r="O82"/>
        </row>
        <row r="83">
          <cell r="A83" t="str">
            <v>23.2.</v>
          </cell>
          <cell r="B83">
            <v>364</v>
          </cell>
          <cell r="C83">
            <v>16</v>
          </cell>
          <cell r="D83">
            <v>10</v>
          </cell>
          <cell r="E83">
            <v>6</v>
          </cell>
          <cell r="F83"/>
          <cell r="G83">
            <v>61</v>
          </cell>
          <cell r="H83">
            <v>18</v>
          </cell>
          <cell r="I83">
            <v>1</v>
          </cell>
          <cell r="J83">
            <v>17</v>
          </cell>
          <cell r="K83"/>
          <cell r="L83"/>
          <cell r="M83"/>
          <cell r="N83"/>
          <cell r="O83"/>
        </row>
        <row r="84">
          <cell r="A84" t="str">
            <v>24.2.</v>
          </cell>
          <cell r="B84">
            <v>369</v>
          </cell>
          <cell r="C84">
            <v>24</v>
          </cell>
          <cell r="D84">
            <v>15</v>
          </cell>
          <cell r="E84">
            <v>9</v>
          </cell>
          <cell r="F84"/>
          <cell r="G84">
            <v>34</v>
          </cell>
          <cell r="H84">
            <v>17</v>
          </cell>
          <cell r="I84">
            <v>0</v>
          </cell>
          <cell r="J84">
            <v>17</v>
          </cell>
          <cell r="K84"/>
          <cell r="L84"/>
          <cell r="M84"/>
          <cell r="N84"/>
          <cell r="O84"/>
        </row>
        <row r="85">
          <cell r="A85" t="str">
            <v>25.2.</v>
          </cell>
          <cell r="B85">
            <v>365</v>
          </cell>
          <cell r="C85">
            <v>16</v>
          </cell>
          <cell r="D85">
            <v>6</v>
          </cell>
          <cell r="E85">
            <v>10</v>
          </cell>
          <cell r="F85"/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/>
          <cell r="L85"/>
          <cell r="M85"/>
          <cell r="N85"/>
          <cell r="O85"/>
        </row>
        <row r="86">
          <cell r="A86" t="str">
            <v>26.2.</v>
          </cell>
          <cell r="B86">
            <v>388</v>
          </cell>
          <cell r="C86">
            <v>8</v>
          </cell>
          <cell r="D86">
            <v>6</v>
          </cell>
          <cell r="E86">
            <v>2</v>
          </cell>
          <cell r="F86"/>
          <cell r="G86">
            <v>44</v>
          </cell>
          <cell r="H86">
            <v>10</v>
          </cell>
          <cell r="I86">
            <v>0</v>
          </cell>
          <cell r="J86">
            <v>10</v>
          </cell>
          <cell r="K86"/>
          <cell r="L86"/>
          <cell r="M86"/>
          <cell r="N86"/>
          <cell r="O86"/>
        </row>
        <row r="87">
          <cell r="A87" t="str">
            <v>27.2.</v>
          </cell>
          <cell r="B87">
            <v>371</v>
          </cell>
          <cell r="C87">
            <v>16</v>
          </cell>
          <cell r="D87">
            <v>10</v>
          </cell>
          <cell r="E87">
            <v>6</v>
          </cell>
          <cell r="F87"/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/>
          <cell r="L87"/>
          <cell r="M87"/>
          <cell r="N87"/>
          <cell r="O87"/>
        </row>
        <row r="88">
          <cell r="A88" t="str">
            <v>28.2.</v>
          </cell>
          <cell r="B88">
            <v>369</v>
          </cell>
          <cell r="C88">
            <v>23</v>
          </cell>
          <cell r="D88">
            <v>13</v>
          </cell>
          <cell r="E88">
            <v>10</v>
          </cell>
          <cell r="F88"/>
          <cell r="G88">
            <v>11</v>
          </cell>
          <cell r="H88">
            <v>2</v>
          </cell>
          <cell r="I88">
            <v>0</v>
          </cell>
          <cell r="J88">
            <v>2</v>
          </cell>
          <cell r="K88"/>
          <cell r="L88"/>
          <cell r="M88"/>
          <cell r="N88"/>
          <cell r="O88"/>
        </row>
        <row r="89">
          <cell r="A89" t="str">
            <v>1.3.</v>
          </cell>
          <cell r="B89">
            <v>519</v>
          </cell>
          <cell r="C89">
            <v>52</v>
          </cell>
          <cell r="D89">
            <v>39</v>
          </cell>
          <cell r="E89">
            <v>13</v>
          </cell>
          <cell r="F89"/>
          <cell r="G89">
            <v>5</v>
          </cell>
          <cell r="H89">
            <v>0</v>
          </cell>
          <cell r="I89">
            <v>0</v>
          </cell>
          <cell r="J89">
            <v>0</v>
          </cell>
          <cell r="K89"/>
          <cell r="L89"/>
          <cell r="M89"/>
          <cell r="N89"/>
          <cell r="O89"/>
        </row>
        <row r="90">
          <cell r="A90" t="str">
            <v>2.3.</v>
          </cell>
          <cell r="B90">
            <v>494</v>
          </cell>
          <cell r="C90">
            <v>38</v>
          </cell>
          <cell r="D90">
            <v>24</v>
          </cell>
          <cell r="E90">
            <v>14</v>
          </cell>
          <cell r="F90"/>
          <cell r="G90">
            <v>3</v>
          </cell>
          <cell r="H90">
            <v>0</v>
          </cell>
          <cell r="I90">
            <v>0</v>
          </cell>
          <cell r="J90">
            <v>0</v>
          </cell>
          <cell r="K90"/>
          <cell r="L90"/>
          <cell r="M90"/>
          <cell r="N90"/>
          <cell r="O90"/>
        </row>
        <row r="91">
          <cell r="A91" t="str">
            <v>3.3.</v>
          </cell>
          <cell r="B91">
            <v>478</v>
          </cell>
          <cell r="C91">
            <v>35</v>
          </cell>
          <cell r="D91">
            <v>24</v>
          </cell>
          <cell r="E91">
            <v>11</v>
          </cell>
          <cell r="F91"/>
          <cell r="G91">
            <v>36</v>
          </cell>
          <cell r="H91">
            <v>28</v>
          </cell>
          <cell r="I91">
            <v>0</v>
          </cell>
          <cell r="J91">
            <v>28</v>
          </cell>
          <cell r="K91"/>
          <cell r="L91"/>
          <cell r="M91"/>
          <cell r="N91"/>
          <cell r="O91"/>
        </row>
        <row r="92">
          <cell r="A92" t="str">
            <v>4.3.</v>
          </cell>
          <cell r="B92">
            <v>513</v>
          </cell>
          <cell r="C92">
            <v>15</v>
          </cell>
          <cell r="D92">
            <v>11</v>
          </cell>
          <cell r="E92">
            <v>4</v>
          </cell>
          <cell r="F92"/>
          <cell r="G92">
            <v>44</v>
          </cell>
          <cell r="H92">
            <v>0</v>
          </cell>
          <cell r="I92">
            <v>0</v>
          </cell>
          <cell r="J92">
            <v>0</v>
          </cell>
          <cell r="K92"/>
          <cell r="L92"/>
          <cell r="M92"/>
          <cell r="N92"/>
          <cell r="O92"/>
        </row>
        <row r="93">
          <cell r="A93" t="str">
            <v>5.3.</v>
          </cell>
          <cell r="B93">
            <v>492</v>
          </cell>
          <cell r="C93">
            <v>20</v>
          </cell>
          <cell r="D93">
            <v>7</v>
          </cell>
          <cell r="E93">
            <v>13</v>
          </cell>
          <cell r="F93"/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/>
          <cell r="L93"/>
          <cell r="M93"/>
          <cell r="N93"/>
          <cell r="O93"/>
        </row>
        <row r="94">
          <cell r="A94" t="str">
            <v>6.3.</v>
          </cell>
          <cell r="B94">
            <v>498</v>
          </cell>
          <cell r="C94">
            <v>16</v>
          </cell>
          <cell r="D94">
            <v>8</v>
          </cell>
          <cell r="E94">
            <v>8</v>
          </cell>
          <cell r="F94"/>
          <cell r="G94">
            <v>4</v>
          </cell>
          <cell r="H94">
            <v>0</v>
          </cell>
          <cell r="I94">
            <v>0</v>
          </cell>
          <cell r="J94">
            <v>0</v>
          </cell>
          <cell r="K94"/>
          <cell r="L94"/>
          <cell r="M94"/>
          <cell r="N94"/>
          <cell r="O94"/>
        </row>
        <row r="95">
          <cell r="A95" t="str">
            <v>7.3.</v>
          </cell>
          <cell r="B95">
            <v>557</v>
          </cell>
          <cell r="C95">
            <v>16</v>
          </cell>
          <cell r="D95">
            <v>10</v>
          </cell>
          <cell r="E95">
            <v>6</v>
          </cell>
          <cell r="F95"/>
          <cell r="G95">
            <v>10</v>
          </cell>
          <cell r="H95">
            <v>1</v>
          </cell>
          <cell r="I95">
            <v>0</v>
          </cell>
          <cell r="J95">
            <v>1</v>
          </cell>
          <cell r="K95"/>
          <cell r="L95"/>
          <cell r="M95"/>
          <cell r="N95"/>
          <cell r="O95"/>
        </row>
        <row r="96">
          <cell r="A96" t="str">
            <v>8.3.</v>
          </cell>
          <cell r="B96">
            <v>432</v>
          </cell>
          <cell r="C96">
            <v>13</v>
          </cell>
          <cell r="D96">
            <v>5</v>
          </cell>
          <cell r="E96">
            <v>8</v>
          </cell>
          <cell r="F96"/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/>
          <cell r="L96"/>
          <cell r="M96"/>
          <cell r="N96"/>
          <cell r="O96"/>
        </row>
        <row r="97">
          <cell r="A97" t="str">
            <v>9.3.</v>
          </cell>
          <cell r="B97">
            <v>517</v>
          </cell>
          <cell r="C97">
            <v>11</v>
          </cell>
          <cell r="D97">
            <v>2</v>
          </cell>
          <cell r="E97">
            <v>9</v>
          </cell>
          <cell r="F97"/>
          <cell r="G97">
            <v>15</v>
          </cell>
          <cell r="H97">
            <v>0</v>
          </cell>
          <cell r="I97">
            <v>0</v>
          </cell>
          <cell r="J97">
            <v>0</v>
          </cell>
          <cell r="K97"/>
          <cell r="L97"/>
          <cell r="M97"/>
          <cell r="N97"/>
          <cell r="O97"/>
        </row>
        <row r="98">
          <cell r="A98" t="str">
            <v>10.3.</v>
          </cell>
          <cell r="B98">
            <v>517</v>
          </cell>
          <cell r="C98">
            <v>10</v>
          </cell>
          <cell r="D98">
            <v>5</v>
          </cell>
          <cell r="E98">
            <v>5</v>
          </cell>
          <cell r="F98"/>
          <cell r="G98">
            <v>32</v>
          </cell>
          <cell r="H98">
            <v>0</v>
          </cell>
          <cell r="I98">
            <v>0</v>
          </cell>
          <cell r="J98">
            <v>0</v>
          </cell>
          <cell r="K98"/>
          <cell r="L98"/>
          <cell r="M98"/>
          <cell r="N98"/>
          <cell r="O98"/>
        </row>
        <row r="99">
          <cell r="A99" t="str">
            <v>11.3.</v>
          </cell>
          <cell r="B99">
            <v>514</v>
          </cell>
          <cell r="C99">
            <v>12</v>
          </cell>
          <cell r="D99">
            <v>7</v>
          </cell>
          <cell r="E99">
            <v>5</v>
          </cell>
          <cell r="F99"/>
          <cell r="G99">
            <v>1</v>
          </cell>
          <cell r="H99">
            <v>0</v>
          </cell>
          <cell r="I99">
            <v>0</v>
          </cell>
          <cell r="J99">
            <v>0</v>
          </cell>
          <cell r="K99"/>
          <cell r="L99"/>
          <cell r="M99"/>
          <cell r="N99"/>
          <cell r="O99"/>
        </row>
        <row r="100">
          <cell r="A100" t="str">
            <v>12.3.</v>
          </cell>
          <cell r="B100">
            <v>478</v>
          </cell>
          <cell r="C100">
            <v>10</v>
          </cell>
          <cell r="D100">
            <v>6</v>
          </cell>
          <cell r="E100">
            <v>4</v>
          </cell>
          <cell r="F100"/>
          <cell r="G100">
            <v>3</v>
          </cell>
          <cell r="H100">
            <v>0</v>
          </cell>
          <cell r="I100">
            <v>0</v>
          </cell>
          <cell r="J100">
            <v>0</v>
          </cell>
          <cell r="K100"/>
          <cell r="L100"/>
          <cell r="M100"/>
          <cell r="N100"/>
          <cell r="O100"/>
        </row>
        <row r="101">
          <cell r="A101" t="str">
            <v>13.3.</v>
          </cell>
          <cell r="B101">
            <v>522</v>
          </cell>
          <cell r="C101">
            <v>12</v>
          </cell>
          <cell r="D101">
            <v>5</v>
          </cell>
          <cell r="E101">
            <v>7</v>
          </cell>
          <cell r="F101"/>
          <cell r="G101">
            <v>9</v>
          </cell>
          <cell r="H101">
            <v>0</v>
          </cell>
          <cell r="I101">
            <v>0</v>
          </cell>
          <cell r="J101">
            <v>0</v>
          </cell>
          <cell r="K101"/>
          <cell r="L101"/>
          <cell r="M101"/>
          <cell r="N101"/>
          <cell r="O101"/>
        </row>
        <row r="102">
          <cell r="A102" t="str">
            <v>14.3.</v>
          </cell>
          <cell r="B102">
            <v>510</v>
          </cell>
          <cell r="C102">
            <v>18</v>
          </cell>
          <cell r="D102">
            <v>9</v>
          </cell>
          <cell r="E102">
            <v>9</v>
          </cell>
          <cell r="F102"/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/>
          <cell r="L102"/>
          <cell r="M102"/>
          <cell r="N102"/>
          <cell r="O102"/>
        </row>
        <row r="103">
          <cell r="A103" t="str">
            <v>15.3.</v>
          </cell>
          <cell r="B103">
            <v>491</v>
          </cell>
          <cell r="C103">
            <v>8</v>
          </cell>
          <cell r="D103">
            <v>4</v>
          </cell>
          <cell r="E103">
            <v>4</v>
          </cell>
          <cell r="F103"/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/>
          <cell r="L103"/>
          <cell r="M103"/>
          <cell r="N103"/>
          <cell r="O103"/>
        </row>
        <row r="104">
          <cell r="A104" t="str">
            <v>16.3.</v>
          </cell>
          <cell r="B104">
            <v>479</v>
          </cell>
          <cell r="C104">
            <v>7</v>
          </cell>
          <cell r="D104">
            <v>4</v>
          </cell>
          <cell r="E104">
            <v>3</v>
          </cell>
          <cell r="F104"/>
          <cell r="G104">
            <v>4</v>
          </cell>
          <cell r="H104">
            <v>2</v>
          </cell>
          <cell r="I104">
            <v>2</v>
          </cell>
          <cell r="J104">
            <v>0</v>
          </cell>
          <cell r="K104"/>
          <cell r="L104"/>
          <cell r="M104"/>
          <cell r="N104"/>
          <cell r="O104"/>
        </row>
        <row r="105">
          <cell r="A105" t="str">
            <v>17.3.</v>
          </cell>
          <cell r="B105">
            <v>469</v>
          </cell>
          <cell r="C105">
            <v>7</v>
          </cell>
          <cell r="D105">
            <v>2</v>
          </cell>
          <cell r="E105">
            <v>5</v>
          </cell>
          <cell r="F105"/>
          <cell r="G105">
            <v>3</v>
          </cell>
          <cell r="H105">
            <v>0</v>
          </cell>
          <cell r="I105">
            <v>0</v>
          </cell>
          <cell r="J105">
            <v>0</v>
          </cell>
          <cell r="K105"/>
          <cell r="L105"/>
          <cell r="M105"/>
          <cell r="N105"/>
          <cell r="O105"/>
        </row>
        <row r="106">
          <cell r="A106" t="str">
            <v>18.3.</v>
          </cell>
          <cell r="B106">
            <v>532</v>
          </cell>
          <cell r="C106">
            <v>7</v>
          </cell>
          <cell r="D106">
            <v>2</v>
          </cell>
          <cell r="E106">
            <v>5</v>
          </cell>
          <cell r="F106"/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/>
          <cell r="L106"/>
          <cell r="M106"/>
          <cell r="N106"/>
          <cell r="O106"/>
        </row>
        <row r="107">
          <cell r="A107" t="str">
            <v>19.3.</v>
          </cell>
          <cell r="B107">
            <v>529</v>
          </cell>
          <cell r="C107">
            <v>13</v>
          </cell>
          <cell r="D107">
            <v>5</v>
          </cell>
          <cell r="E107">
            <v>8</v>
          </cell>
          <cell r="F107"/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/>
          <cell r="L107"/>
          <cell r="M107"/>
          <cell r="N107"/>
          <cell r="O107"/>
        </row>
        <row r="108">
          <cell r="A108" t="str">
            <v>20.3.</v>
          </cell>
          <cell r="B108">
            <v>485</v>
          </cell>
          <cell r="C108">
            <v>9</v>
          </cell>
          <cell r="D108">
            <v>4</v>
          </cell>
          <cell r="E108">
            <v>5</v>
          </cell>
          <cell r="F108"/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/>
          <cell r="L108"/>
          <cell r="M108"/>
          <cell r="N108"/>
          <cell r="O108"/>
        </row>
        <row r="109">
          <cell r="A109" t="str">
            <v>21.3.</v>
          </cell>
          <cell r="B109">
            <v>529</v>
          </cell>
          <cell r="C109">
            <v>10</v>
          </cell>
          <cell r="D109">
            <v>7</v>
          </cell>
          <cell r="E109">
            <v>3</v>
          </cell>
          <cell r="F109"/>
          <cell r="G109">
            <v>11</v>
          </cell>
          <cell r="H109">
            <v>0</v>
          </cell>
          <cell r="I109">
            <v>0</v>
          </cell>
          <cell r="J109">
            <v>0</v>
          </cell>
          <cell r="K109"/>
          <cell r="L109"/>
          <cell r="M109"/>
          <cell r="N109"/>
          <cell r="O109"/>
        </row>
        <row r="110">
          <cell r="A110" t="str">
            <v>22.3.</v>
          </cell>
          <cell r="B110">
            <v>525</v>
          </cell>
          <cell r="C110">
            <v>12</v>
          </cell>
          <cell r="D110">
            <v>8</v>
          </cell>
          <cell r="E110">
            <v>5</v>
          </cell>
          <cell r="F110"/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/>
          <cell r="L110"/>
          <cell r="M110"/>
          <cell r="N110"/>
          <cell r="O110"/>
        </row>
        <row r="111">
          <cell r="A111" t="str">
            <v>23.3.</v>
          </cell>
          <cell r="B111">
            <v>485</v>
          </cell>
          <cell r="C111">
            <v>5</v>
          </cell>
          <cell r="D111">
            <v>2</v>
          </cell>
          <cell r="E111">
            <v>3</v>
          </cell>
          <cell r="F111"/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/>
          <cell r="L111"/>
          <cell r="M111"/>
          <cell r="N111"/>
          <cell r="O111"/>
        </row>
        <row r="112">
          <cell r="A112" t="str">
            <v>24.3.</v>
          </cell>
          <cell r="B112">
            <v>464</v>
          </cell>
          <cell r="C112">
            <v>4</v>
          </cell>
          <cell r="D112">
            <v>1</v>
          </cell>
          <cell r="E112">
            <v>3</v>
          </cell>
          <cell r="F112"/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/>
          <cell r="L112"/>
          <cell r="M112"/>
          <cell r="N112"/>
          <cell r="O112"/>
        </row>
        <row r="113">
          <cell r="A113" t="str">
            <v>25.3.</v>
          </cell>
          <cell r="B113">
            <v>491</v>
          </cell>
          <cell r="C113">
            <v>3</v>
          </cell>
          <cell r="D113">
            <v>1</v>
          </cell>
          <cell r="E113">
            <v>2</v>
          </cell>
          <cell r="F113"/>
          <cell r="G113">
            <v>4</v>
          </cell>
          <cell r="H113">
            <v>0</v>
          </cell>
          <cell r="I113">
            <v>0</v>
          </cell>
          <cell r="J113">
            <v>0</v>
          </cell>
          <cell r="K113"/>
          <cell r="L113"/>
          <cell r="M113"/>
          <cell r="N113"/>
          <cell r="O113"/>
        </row>
        <row r="114">
          <cell r="A114" t="str">
            <v>26.3.</v>
          </cell>
          <cell r="B114">
            <v>483</v>
          </cell>
          <cell r="C114">
            <v>10</v>
          </cell>
          <cell r="D114">
            <v>3</v>
          </cell>
          <cell r="E114">
            <v>7</v>
          </cell>
          <cell r="F114"/>
          <cell r="G114">
            <v>9</v>
          </cell>
          <cell r="H114">
            <v>0</v>
          </cell>
          <cell r="I114">
            <v>0</v>
          </cell>
          <cell r="J114">
            <v>0</v>
          </cell>
          <cell r="K114"/>
          <cell r="L114"/>
          <cell r="M114"/>
          <cell r="N114"/>
          <cell r="O114"/>
        </row>
        <row r="115">
          <cell r="A115" t="str">
            <v>27.3.</v>
          </cell>
          <cell r="B115">
            <v>423</v>
          </cell>
          <cell r="C115">
            <v>15</v>
          </cell>
          <cell r="D115">
            <v>8</v>
          </cell>
          <cell r="E115">
            <v>7</v>
          </cell>
          <cell r="F115"/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/>
          <cell r="L115"/>
          <cell r="M115"/>
          <cell r="N115"/>
          <cell r="O115"/>
        </row>
        <row r="116">
          <cell r="A116" t="str">
            <v>28.3.</v>
          </cell>
          <cell r="B116">
            <v>488</v>
          </cell>
          <cell r="C116">
            <v>12</v>
          </cell>
          <cell r="D116">
            <v>10</v>
          </cell>
          <cell r="E116">
            <v>2</v>
          </cell>
          <cell r="F116"/>
          <cell r="G116">
            <v>3</v>
          </cell>
          <cell r="H116">
            <v>0</v>
          </cell>
          <cell r="I116">
            <v>0</v>
          </cell>
          <cell r="J116">
            <v>0</v>
          </cell>
          <cell r="K116"/>
          <cell r="L116"/>
          <cell r="M116"/>
          <cell r="N116"/>
          <cell r="O116"/>
        </row>
        <row r="117">
          <cell r="A117" t="str">
            <v>29.3.</v>
          </cell>
          <cell r="B117">
            <v>490</v>
          </cell>
          <cell r="C117">
            <v>20</v>
          </cell>
          <cell r="D117">
            <v>12</v>
          </cell>
          <cell r="E117">
            <v>8</v>
          </cell>
          <cell r="F117"/>
          <cell r="G117">
            <v>4</v>
          </cell>
          <cell r="H117">
            <v>0</v>
          </cell>
          <cell r="I117">
            <v>0</v>
          </cell>
          <cell r="J117">
            <v>0</v>
          </cell>
          <cell r="K117"/>
          <cell r="L117"/>
          <cell r="M117"/>
          <cell r="N117"/>
          <cell r="O117"/>
        </row>
        <row r="118">
          <cell r="A118" t="str">
            <v>30.3.</v>
          </cell>
          <cell r="B118">
            <v>496</v>
          </cell>
          <cell r="C118">
            <v>7</v>
          </cell>
          <cell r="D118">
            <v>5</v>
          </cell>
          <cell r="E118">
            <v>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 t="str">
            <v>31.3.</v>
          </cell>
          <cell r="B119">
            <v>473</v>
          </cell>
          <cell r="C119">
            <v>5</v>
          </cell>
          <cell r="D119">
            <v>3</v>
          </cell>
          <cell r="E119">
            <v>2</v>
          </cell>
          <cell r="G119">
            <v>1</v>
          </cell>
          <cell r="H119">
            <v>0</v>
          </cell>
          <cell r="I119">
            <v>0</v>
          </cell>
          <cell r="J119">
            <v>0</v>
          </cell>
        </row>
        <row r="120">
          <cell r="A120" t="str">
            <v>1.4.</v>
          </cell>
          <cell r="B120">
            <v>456</v>
          </cell>
          <cell r="C120">
            <v>9</v>
          </cell>
          <cell r="D120">
            <v>6</v>
          </cell>
          <cell r="E120">
            <v>3</v>
          </cell>
          <cell r="G120">
            <v>1</v>
          </cell>
          <cell r="H120">
            <v>0</v>
          </cell>
          <cell r="I120">
            <v>0</v>
          </cell>
          <cell r="J120">
            <v>0</v>
          </cell>
        </row>
        <row r="121">
          <cell r="A121" t="str">
            <v>2.4.</v>
          </cell>
          <cell r="B121">
            <v>251</v>
          </cell>
          <cell r="C121">
            <v>3</v>
          </cell>
          <cell r="D121">
            <v>3</v>
          </cell>
          <cell r="E121">
            <v>0</v>
          </cell>
          <cell r="G121">
            <v>1</v>
          </cell>
          <cell r="H121">
            <v>0</v>
          </cell>
          <cell r="I121">
            <v>0</v>
          </cell>
          <cell r="J121">
            <v>0</v>
          </cell>
        </row>
        <row r="122">
          <cell r="A122" t="str">
            <v>3.4.</v>
          </cell>
          <cell r="B122">
            <v>357</v>
          </cell>
          <cell r="C122">
            <v>6</v>
          </cell>
          <cell r="D122">
            <v>3</v>
          </cell>
          <cell r="E122">
            <v>3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 t="str">
            <v>4.4.</v>
          </cell>
          <cell r="B123">
            <v>383</v>
          </cell>
          <cell r="C123">
            <v>3</v>
          </cell>
          <cell r="D123">
            <v>0</v>
          </cell>
          <cell r="E123">
            <v>3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 t="str">
            <v>5.4.</v>
          </cell>
          <cell r="B124">
            <v>312</v>
          </cell>
          <cell r="C124">
            <v>4</v>
          </cell>
          <cell r="D124">
            <v>4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 t="str">
            <v>6.4.</v>
          </cell>
          <cell r="B125">
            <v>497</v>
          </cell>
          <cell r="C125">
            <v>4</v>
          </cell>
          <cell r="D125">
            <v>1</v>
          </cell>
          <cell r="E125">
            <v>3</v>
          </cell>
          <cell r="G125">
            <v>26</v>
          </cell>
          <cell r="H125">
            <v>2</v>
          </cell>
          <cell r="I125">
            <v>0</v>
          </cell>
          <cell r="J125">
            <v>0</v>
          </cell>
        </row>
        <row r="126">
          <cell r="A126" t="str">
            <v>7.4.</v>
          </cell>
          <cell r="B126">
            <v>427</v>
          </cell>
          <cell r="C126">
            <v>8</v>
          </cell>
          <cell r="D126">
            <v>6</v>
          </cell>
          <cell r="E126">
            <v>2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 t="str">
            <v>8.4.</v>
          </cell>
          <cell r="B127">
            <v>442</v>
          </cell>
          <cell r="C127">
            <v>3</v>
          </cell>
          <cell r="D127">
            <v>2</v>
          </cell>
          <cell r="E127">
            <v>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 t="str">
            <v>9.4.</v>
          </cell>
          <cell r="B128">
            <v>426</v>
          </cell>
          <cell r="C128">
            <v>7</v>
          </cell>
          <cell r="D128">
            <v>5</v>
          </cell>
          <cell r="E128">
            <v>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10.4.</v>
          </cell>
          <cell r="B129">
            <v>367</v>
          </cell>
          <cell r="C129">
            <v>4</v>
          </cell>
          <cell r="D129">
            <v>3</v>
          </cell>
          <cell r="E129">
            <v>1</v>
          </cell>
          <cell r="G129">
            <v>1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11.4.</v>
          </cell>
          <cell r="B130">
            <v>394</v>
          </cell>
          <cell r="C130">
            <v>1</v>
          </cell>
          <cell r="D130">
            <v>0</v>
          </cell>
          <cell r="E130">
            <v>1</v>
          </cell>
          <cell r="G130">
            <v>10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12.4.</v>
          </cell>
          <cell r="B131">
            <v>454</v>
          </cell>
          <cell r="C131">
            <v>9</v>
          </cell>
          <cell r="D131">
            <v>2</v>
          </cell>
          <cell r="E131">
            <v>7</v>
          </cell>
          <cell r="G131">
            <v>2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13.4.</v>
          </cell>
          <cell r="B132">
            <v>434</v>
          </cell>
          <cell r="C132">
            <v>2</v>
          </cell>
          <cell r="D132">
            <v>0</v>
          </cell>
          <cell r="E132">
            <v>2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14.4.</v>
          </cell>
          <cell r="B133">
            <v>418</v>
          </cell>
          <cell r="C133">
            <v>4</v>
          </cell>
          <cell r="D133">
            <v>1</v>
          </cell>
          <cell r="E133">
            <v>3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15.4.</v>
          </cell>
          <cell r="B134">
            <v>401</v>
          </cell>
          <cell r="C134">
            <v>13</v>
          </cell>
          <cell r="D134">
            <v>3</v>
          </cell>
          <cell r="E134">
            <v>10</v>
          </cell>
          <cell r="G134">
            <v>3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16.4.</v>
          </cell>
          <cell r="B135">
            <v>423</v>
          </cell>
          <cell r="C135">
            <v>4</v>
          </cell>
          <cell r="D135">
            <v>2</v>
          </cell>
          <cell r="E135">
            <v>2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 t="str">
            <v>17.4.</v>
          </cell>
          <cell r="B136">
            <v>387</v>
          </cell>
          <cell r="C136">
            <v>3</v>
          </cell>
          <cell r="D136">
            <v>3</v>
          </cell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 t="str">
            <v>18.4.</v>
          </cell>
          <cell r="B137">
            <v>419</v>
          </cell>
          <cell r="C137">
            <v>4</v>
          </cell>
          <cell r="D137">
            <v>0</v>
          </cell>
          <cell r="E137">
            <v>4</v>
          </cell>
          <cell r="G137">
            <v>14</v>
          </cell>
          <cell r="H137">
            <v>0</v>
          </cell>
          <cell r="I137">
            <v>0</v>
          </cell>
          <cell r="J137">
            <v>0</v>
          </cell>
        </row>
        <row r="138">
          <cell r="A138" t="str">
            <v>19.4.</v>
          </cell>
          <cell r="B138">
            <v>443</v>
          </cell>
          <cell r="C138">
            <v>7</v>
          </cell>
          <cell r="D138">
            <v>1</v>
          </cell>
          <cell r="E138">
            <v>6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 t="str">
            <v>20.4.</v>
          </cell>
          <cell r="B139">
            <v>400</v>
          </cell>
          <cell r="C139">
            <v>5</v>
          </cell>
          <cell r="D139">
            <v>3</v>
          </cell>
          <cell r="E139">
            <v>2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 t="str">
            <v>21.4.</v>
          </cell>
          <cell r="B140">
            <v>341</v>
          </cell>
          <cell r="C140">
            <v>1</v>
          </cell>
          <cell r="D140">
            <v>1</v>
          </cell>
          <cell r="E140">
            <v>0</v>
          </cell>
          <cell r="G140">
            <v>1</v>
          </cell>
          <cell r="H140">
            <v>0</v>
          </cell>
          <cell r="I140">
            <v>0</v>
          </cell>
          <cell r="J140">
            <v>0</v>
          </cell>
        </row>
        <row r="141">
          <cell r="A141" t="str">
            <v>22.4.</v>
          </cell>
          <cell r="B141">
            <v>385</v>
          </cell>
          <cell r="C141">
            <v>2</v>
          </cell>
          <cell r="D141">
            <v>0</v>
          </cell>
          <cell r="E141">
            <v>2</v>
          </cell>
          <cell r="G141">
            <v>18</v>
          </cell>
          <cell r="H141">
            <v>0</v>
          </cell>
          <cell r="I141">
            <v>0</v>
          </cell>
          <cell r="J141">
            <v>0</v>
          </cell>
        </row>
        <row r="142">
          <cell r="A142" t="str">
            <v>23.4.</v>
          </cell>
          <cell r="B142">
            <v>351</v>
          </cell>
          <cell r="C142">
            <v>1</v>
          </cell>
          <cell r="D142">
            <v>1</v>
          </cell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 t="str">
            <v>24.4.</v>
          </cell>
          <cell r="B143">
            <v>374</v>
          </cell>
          <cell r="C143">
            <v>4</v>
          </cell>
          <cell r="D143">
            <v>3</v>
          </cell>
          <cell r="E143">
            <v>1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 t="str">
            <v>25.4.</v>
          </cell>
          <cell r="B144">
            <v>405</v>
          </cell>
          <cell r="C144">
            <v>1</v>
          </cell>
          <cell r="D144">
            <v>1</v>
          </cell>
          <cell r="E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 t="str">
            <v>26.4.</v>
          </cell>
          <cell r="B145">
            <v>404</v>
          </cell>
          <cell r="C145">
            <v>7</v>
          </cell>
          <cell r="D145">
            <v>1</v>
          </cell>
          <cell r="E145">
            <v>6</v>
          </cell>
          <cell r="G145">
            <v>2</v>
          </cell>
          <cell r="H145">
            <v>0</v>
          </cell>
          <cell r="I145">
            <v>0</v>
          </cell>
          <cell r="J145">
            <v>0</v>
          </cell>
        </row>
        <row r="146">
          <cell r="A146" t="str">
            <v>27.4.</v>
          </cell>
          <cell r="B146">
            <v>384</v>
          </cell>
          <cell r="C146">
            <v>2</v>
          </cell>
          <cell r="D146">
            <v>2</v>
          </cell>
          <cell r="E146">
            <v>0</v>
          </cell>
          <cell r="G146">
            <v>2</v>
          </cell>
          <cell r="H146">
            <v>0</v>
          </cell>
          <cell r="I146">
            <v>0</v>
          </cell>
          <cell r="J146">
            <v>0</v>
          </cell>
        </row>
        <row r="147">
          <cell r="A147" t="str">
            <v>28.4.</v>
          </cell>
          <cell r="B147">
            <v>385</v>
          </cell>
          <cell r="C147">
            <v>5</v>
          </cell>
          <cell r="D147">
            <v>4</v>
          </cell>
          <cell r="E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 t="str">
            <v>29.4.</v>
          </cell>
          <cell r="B148">
            <v>375</v>
          </cell>
          <cell r="C148">
            <v>2</v>
          </cell>
          <cell r="D148">
            <v>1</v>
          </cell>
          <cell r="E148">
            <v>1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 t="str">
            <v>30.4.</v>
          </cell>
          <cell r="B149">
            <v>379</v>
          </cell>
          <cell r="C149">
            <v>4</v>
          </cell>
          <cell r="D149">
            <v>1</v>
          </cell>
          <cell r="E149">
            <v>3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 t="str">
            <v>1.5.</v>
          </cell>
          <cell r="B150">
            <v>383</v>
          </cell>
          <cell r="C150">
            <v>0</v>
          </cell>
          <cell r="D150">
            <v>0</v>
          </cell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 t="str">
            <v>2.5.</v>
          </cell>
          <cell r="B151">
            <v>414</v>
          </cell>
          <cell r="C151">
            <v>0</v>
          </cell>
          <cell r="D151">
            <v>0</v>
          </cell>
          <cell r="E151">
            <v>0</v>
          </cell>
          <cell r="G151">
            <v>7</v>
          </cell>
          <cell r="H151">
            <v>0</v>
          </cell>
          <cell r="I151">
            <v>0</v>
          </cell>
          <cell r="J151">
            <v>0</v>
          </cell>
        </row>
        <row r="152">
          <cell r="A152" t="str">
            <v>3.5.</v>
          </cell>
          <cell r="B152">
            <v>405</v>
          </cell>
          <cell r="C152">
            <v>2</v>
          </cell>
          <cell r="D152">
            <v>1</v>
          </cell>
          <cell r="E152">
            <v>1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 t="str">
            <v>4.5.</v>
          </cell>
          <cell r="B153">
            <v>393</v>
          </cell>
          <cell r="C153">
            <v>0</v>
          </cell>
          <cell r="D153">
            <v>0</v>
          </cell>
          <cell r="E153">
            <v>0</v>
          </cell>
          <cell r="G153">
            <v>1</v>
          </cell>
          <cell r="H153">
            <v>0</v>
          </cell>
          <cell r="I153">
            <v>0</v>
          </cell>
          <cell r="J153">
            <v>0</v>
          </cell>
        </row>
        <row r="154">
          <cell r="A154" t="str">
            <v>5.5:</v>
          </cell>
          <cell r="B154">
            <v>379</v>
          </cell>
          <cell r="C154">
            <v>2</v>
          </cell>
          <cell r="D154">
            <v>1</v>
          </cell>
          <cell r="E154">
            <v>1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 t="str">
            <v>6.5.</v>
          </cell>
          <cell r="B155">
            <v>377</v>
          </cell>
          <cell r="C155">
            <v>1</v>
          </cell>
          <cell r="D155">
            <v>1</v>
          </cell>
          <cell r="E155">
            <v>0</v>
          </cell>
          <cell r="G155">
            <v>1</v>
          </cell>
          <cell r="H155">
            <v>0</v>
          </cell>
          <cell r="I155">
            <v>0</v>
          </cell>
          <cell r="J155">
            <v>0</v>
          </cell>
        </row>
        <row r="156">
          <cell r="A156" t="str">
            <v>7.5.</v>
          </cell>
          <cell r="B156">
            <v>380</v>
          </cell>
          <cell r="C156">
            <v>0</v>
          </cell>
          <cell r="D156">
            <v>0</v>
          </cell>
          <cell r="E156">
            <v>0</v>
          </cell>
          <cell r="G156">
            <v>2</v>
          </cell>
          <cell r="H156">
            <v>0</v>
          </cell>
          <cell r="I156">
            <v>0</v>
          </cell>
          <cell r="J156">
            <v>0</v>
          </cell>
        </row>
        <row r="157">
          <cell r="A157" t="str">
            <v>8.5.</v>
          </cell>
          <cell r="B157">
            <v>376</v>
          </cell>
          <cell r="C157">
            <v>1</v>
          </cell>
          <cell r="D157">
            <v>0</v>
          </cell>
          <cell r="E157">
            <v>1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 t="str">
            <v>9.5.</v>
          </cell>
          <cell r="B158">
            <v>410</v>
          </cell>
          <cell r="C158">
            <v>0</v>
          </cell>
          <cell r="D158">
            <v>0</v>
          </cell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 t="str">
            <v>10.5.</v>
          </cell>
          <cell r="B159">
            <v>386</v>
          </cell>
          <cell r="C159">
            <v>1</v>
          </cell>
          <cell r="D159">
            <v>1</v>
          </cell>
          <cell r="E159">
            <v>0</v>
          </cell>
          <cell r="G159">
            <v>11</v>
          </cell>
          <cell r="H159">
            <v>0</v>
          </cell>
          <cell r="I159">
            <v>0</v>
          </cell>
          <cell r="J159">
            <v>0</v>
          </cell>
        </row>
        <row r="160">
          <cell r="A160" t="str">
            <v>11.5.</v>
          </cell>
          <cell r="B160">
            <v>378</v>
          </cell>
          <cell r="C160">
            <v>0</v>
          </cell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 t="str">
            <v>12.5.</v>
          </cell>
          <cell r="B161">
            <v>349</v>
          </cell>
          <cell r="C161">
            <v>1</v>
          </cell>
          <cell r="D161">
            <v>0</v>
          </cell>
          <cell r="E161">
            <v>1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 t="str">
            <v>13.5.</v>
          </cell>
          <cell r="B162">
            <v>375</v>
          </cell>
          <cell r="C162">
            <v>0</v>
          </cell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 t="str">
            <v>14.5.</v>
          </cell>
          <cell r="B163">
            <v>359</v>
          </cell>
          <cell r="C163">
            <v>0</v>
          </cell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 t="str">
            <v>15.5.</v>
          </cell>
          <cell r="B164">
            <v>380</v>
          </cell>
          <cell r="C164">
            <v>0</v>
          </cell>
          <cell r="D164">
            <v>0</v>
          </cell>
          <cell r="E164">
            <v>0</v>
          </cell>
          <cell r="G164">
            <v>2</v>
          </cell>
          <cell r="H164">
            <v>0</v>
          </cell>
          <cell r="I164">
            <v>0</v>
          </cell>
          <cell r="J164">
            <v>0</v>
          </cell>
        </row>
        <row r="165">
          <cell r="A165" t="str">
            <v>16.5.</v>
          </cell>
          <cell r="B165">
            <v>403</v>
          </cell>
          <cell r="C165">
            <v>0</v>
          </cell>
          <cell r="D165">
            <v>0</v>
          </cell>
          <cell r="E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 t="str">
            <v>17.5.</v>
          </cell>
          <cell r="B166">
            <v>337</v>
          </cell>
          <cell r="C166">
            <v>1</v>
          </cell>
          <cell r="D166">
            <v>1</v>
          </cell>
          <cell r="E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 t="str">
            <v>18.5.</v>
          </cell>
          <cell r="B167">
            <v>387</v>
          </cell>
          <cell r="C167">
            <v>1</v>
          </cell>
          <cell r="D167">
            <v>0</v>
          </cell>
          <cell r="E167">
            <v>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 t="str">
            <v>19.5.</v>
          </cell>
          <cell r="B168">
            <v>377</v>
          </cell>
          <cell r="C168">
            <v>2</v>
          </cell>
          <cell r="D168">
            <v>1</v>
          </cell>
          <cell r="E168">
            <v>1</v>
          </cell>
          <cell r="G168">
            <v>3</v>
          </cell>
          <cell r="H168">
            <v>0</v>
          </cell>
          <cell r="I168">
            <v>0</v>
          </cell>
          <cell r="J168">
            <v>0</v>
          </cell>
        </row>
        <row r="169">
          <cell r="A169" t="str">
            <v>20.5.</v>
          </cell>
          <cell r="B169">
            <v>370</v>
          </cell>
          <cell r="C169">
            <v>0</v>
          </cell>
          <cell r="D169">
            <v>0</v>
          </cell>
          <cell r="E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>21.5.</v>
          </cell>
          <cell r="B170">
            <v>378</v>
          </cell>
          <cell r="C170">
            <v>0</v>
          </cell>
          <cell r="D170">
            <v>0</v>
          </cell>
          <cell r="E170">
            <v>0</v>
          </cell>
          <cell r="G170">
            <v>2</v>
          </cell>
          <cell r="H170">
            <v>0</v>
          </cell>
          <cell r="I170">
            <v>0</v>
          </cell>
          <cell r="J170">
            <v>0</v>
          </cell>
        </row>
        <row r="171">
          <cell r="A171" t="str">
            <v>22.5.</v>
          </cell>
          <cell r="B171">
            <v>362</v>
          </cell>
          <cell r="C171">
            <v>1</v>
          </cell>
          <cell r="D171">
            <v>0</v>
          </cell>
          <cell r="E171">
            <v>1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23.5.</v>
          </cell>
          <cell r="B172">
            <v>405</v>
          </cell>
          <cell r="C172">
            <v>2</v>
          </cell>
          <cell r="D172">
            <v>1</v>
          </cell>
          <cell r="E172">
            <v>1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24.5.</v>
          </cell>
          <cell r="B173">
            <v>396</v>
          </cell>
          <cell r="C173">
            <v>0</v>
          </cell>
          <cell r="D173">
            <v>0</v>
          </cell>
          <cell r="E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25.5.</v>
          </cell>
          <cell r="B174">
            <v>355</v>
          </cell>
          <cell r="C174">
            <v>1</v>
          </cell>
          <cell r="D174">
            <v>0</v>
          </cell>
          <cell r="E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26.5.</v>
          </cell>
          <cell r="B175">
            <v>361</v>
          </cell>
          <cell r="C175">
            <v>1</v>
          </cell>
          <cell r="D175">
            <v>0</v>
          </cell>
          <cell r="E175">
            <v>1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27.5.</v>
          </cell>
          <cell r="B176">
            <v>589</v>
          </cell>
          <cell r="C176">
            <v>0</v>
          </cell>
          <cell r="D176">
            <v>0</v>
          </cell>
          <cell r="E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28.5.</v>
          </cell>
          <cell r="B177">
            <v>449</v>
          </cell>
          <cell r="C177">
            <v>0</v>
          </cell>
          <cell r="D177">
            <v>0</v>
          </cell>
          <cell r="E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29.5.</v>
          </cell>
          <cell r="B178">
            <v>360</v>
          </cell>
          <cell r="C178">
            <v>0</v>
          </cell>
          <cell r="D178">
            <v>0</v>
          </cell>
          <cell r="E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30.5.</v>
          </cell>
          <cell r="B179">
            <v>377</v>
          </cell>
          <cell r="C179">
            <v>0</v>
          </cell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31.5.</v>
          </cell>
          <cell r="B180">
            <v>351</v>
          </cell>
          <cell r="C180">
            <v>4</v>
          </cell>
          <cell r="D180">
            <v>1</v>
          </cell>
          <cell r="E180">
            <v>3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1.6.</v>
          </cell>
          <cell r="B181">
            <v>353</v>
          </cell>
          <cell r="C181">
            <v>0</v>
          </cell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2.6.</v>
          </cell>
          <cell r="B182">
            <v>314</v>
          </cell>
          <cell r="C182">
            <v>0</v>
          </cell>
          <cell r="D182">
            <v>0</v>
          </cell>
          <cell r="E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3.6.</v>
          </cell>
          <cell r="B183">
            <v>347</v>
          </cell>
          <cell r="C183">
            <v>2</v>
          </cell>
          <cell r="D183">
            <v>2</v>
          </cell>
          <cell r="E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4.6.</v>
          </cell>
          <cell r="B184">
            <v>352</v>
          </cell>
          <cell r="C184">
            <v>0</v>
          </cell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5.6.</v>
          </cell>
          <cell r="B185">
            <v>343</v>
          </cell>
          <cell r="C185">
            <v>1</v>
          </cell>
          <cell r="D185">
            <v>0</v>
          </cell>
          <cell r="E185">
            <v>1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6.6.</v>
          </cell>
          <cell r="B186">
            <v>370</v>
          </cell>
          <cell r="C186">
            <v>0</v>
          </cell>
          <cell r="D186">
            <v>0</v>
          </cell>
          <cell r="E186">
            <v>0</v>
          </cell>
          <cell r="G186">
            <v>1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7.6.</v>
          </cell>
          <cell r="B187">
            <v>342</v>
          </cell>
          <cell r="C187">
            <v>1</v>
          </cell>
          <cell r="D187">
            <v>0</v>
          </cell>
          <cell r="E187">
            <v>1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8.6.</v>
          </cell>
          <cell r="B188">
            <v>300</v>
          </cell>
          <cell r="C188">
            <v>0</v>
          </cell>
          <cell r="D188">
            <v>0</v>
          </cell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9.6.</v>
          </cell>
          <cell r="B189">
            <v>259</v>
          </cell>
          <cell r="C189">
            <v>0</v>
          </cell>
          <cell r="D189">
            <v>0</v>
          </cell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10.6.</v>
          </cell>
          <cell r="B190">
            <v>291</v>
          </cell>
          <cell r="C190">
            <v>1</v>
          </cell>
          <cell r="D190">
            <v>0</v>
          </cell>
          <cell r="E190">
            <v>1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11.6.</v>
          </cell>
          <cell r="B191">
            <v>362</v>
          </cell>
          <cell r="C191">
            <v>0</v>
          </cell>
          <cell r="D191">
            <v>0</v>
          </cell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12.6.</v>
          </cell>
          <cell r="B192">
            <v>348</v>
          </cell>
          <cell r="C192">
            <v>0</v>
          </cell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13.6.</v>
          </cell>
          <cell r="B193">
            <v>358</v>
          </cell>
          <cell r="C193">
            <v>0</v>
          </cell>
          <cell r="D193">
            <v>0</v>
          </cell>
          <cell r="E193">
            <v>0</v>
          </cell>
          <cell r="G193">
            <v>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14.6.</v>
          </cell>
          <cell r="B194">
            <v>330</v>
          </cell>
          <cell r="C194">
            <v>0</v>
          </cell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15.6.</v>
          </cell>
          <cell r="B195">
            <v>263</v>
          </cell>
          <cell r="C195">
            <v>1</v>
          </cell>
          <cell r="D195">
            <v>0</v>
          </cell>
          <cell r="E195">
            <v>1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16.6.</v>
          </cell>
          <cell r="B196">
            <v>233</v>
          </cell>
          <cell r="C196">
            <v>0</v>
          </cell>
          <cell r="D196">
            <v>0</v>
          </cell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17.6.</v>
          </cell>
          <cell r="B197">
            <v>281</v>
          </cell>
          <cell r="C197">
            <v>1</v>
          </cell>
          <cell r="D197">
            <v>0</v>
          </cell>
          <cell r="E197">
            <v>1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18.6.</v>
          </cell>
          <cell r="B198">
            <v>369</v>
          </cell>
          <cell r="C198">
            <v>0</v>
          </cell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19.6.</v>
          </cell>
          <cell r="B199">
            <v>337</v>
          </cell>
          <cell r="C199">
            <v>0</v>
          </cell>
          <cell r="D199">
            <v>0</v>
          </cell>
          <cell r="E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20.6.</v>
          </cell>
          <cell r="B200">
            <v>322</v>
          </cell>
          <cell r="C200">
            <v>0</v>
          </cell>
          <cell r="D200">
            <v>0</v>
          </cell>
          <cell r="E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21.6.</v>
          </cell>
          <cell r="B201">
            <v>228</v>
          </cell>
          <cell r="C201">
            <v>0</v>
          </cell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22.6.</v>
          </cell>
          <cell r="B202">
            <v>196</v>
          </cell>
          <cell r="C202">
            <v>0</v>
          </cell>
          <cell r="D202">
            <v>0</v>
          </cell>
          <cell r="E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23.6.</v>
          </cell>
          <cell r="B203">
            <v>218</v>
          </cell>
          <cell r="C203">
            <v>0</v>
          </cell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24.6.</v>
          </cell>
          <cell r="B204">
            <v>243</v>
          </cell>
          <cell r="C204">
            <v>0</v>
          </cell>
          <cell r="D204">
            <v>0</v>
          </cell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25.6.</v>
          </cell>
          <cell r="B205">
            <v>273</v>
          </cell>
          <cell r="C205">
            <v>0</v>
          </cell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26.6.</v>
          </cell>
          <cell r="B206">
            <v>221</v>
          </cell>
          <cell r="C206">
            <v>0</v>
          </cell>
          <cell r="D206">
            <v>0</v>
          </cell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27.6.</v>
          </cell>
          <cell r="B207">
            <v>228</v>
          </cell>
          <cell r="C207">
            <v>0</v>
          </cell>
          <cell r="D207">
            <v>0</v>
          </cell>
          <cell r="E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28.6.</v>
          </cell>
          <cell r="B208">
            <v>244</v>
          </cell>
          <cell r="C208">
            <v>0</v>
          </cell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29.6.</v>
          </cell>
          <cell r="B209">
            <v>200</v>
          </cell>
          <cell r="C209">
            <v>0</v>
          </cell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30.6.</v>
          </cell>
          <cell r="B210">
            <v>214</v>
          </cell>
          <cell r="C210">
            <v>0</v>
          </cell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1.7.</v>
          </cell>
          <cell r="B211">
            <v>297</v>
          </cell>
          <cell r="C211">
            <v>0</v>
          </cell>
          <cell r="D211">
            <v>0</v>
          </cell>
          <cell r="E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2.7.</v>
          </cell>
          <cell r="B212">
            <v>333</v>
          </cell>
          <cell r="C212">
            <v>0</v>
          </cell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3.7.</v>
          </cell>
          <cell r="B213">
            <v>337</v>
          </cell>
          <cell r="C213">
            <v>0</v>
          </cell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4.7.</v>
          </cell>
          <cell r="B214">
            <v>342</v>
          </cell>
          <cell r="C214">
            <v>0</v>
          </cell>
          <cell r="D214">
            <v>0</v>
          </cell>
          <cell r="E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5.7.</v>
          </cell>
          <cell r="B215">
            <v>328</v>
          </cell>
          <cell r="C215">
            <v>0</v>
          </cell>
          <cell r="D215">
            <v>0</v>
          </cell>
          <cell r="E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6.7.</v>
          </cell>
          <cell r="B216">
            <v>310</v>
          </cell>
          <cell r="C216">
            <v>0</v>
          </cell>
          <cell r="D216">
            <v>0</v>
          </cell>
          <cell r="E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7.7.</v>
          </cell>
          <cell r="B217">
            <v>252</v>
          </cell>
          <cell r="C217">
            <v>0</v>
          </cell>
          <cell r="D217">
            <v>0</v>
          </cell>
          <cell r="E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8.7.</v>
          </cell>
          <cell r="B218">
            <v>281</v>
          </cell>
          <cell r="C218">
            <v>0</v>
          </cell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9.7.</v>
          </cell>
          <cell r="B219">
            <v>344</v>
          </cell>
          <cell r="C219">
            <v>0</v>
          </cell>
          <cell r="D219">
            <v>0</v>
          </cell>
          <cell r="E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10.7.</v>
          </cell>
          <cell r="B220">
            <v>349</v>
          </cell>
          <cell r="C220">
            <v>0</v>
          </cell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11.7.</v>
          </cell>
          <cell r="B221">
            <v>365</v>
          </cell>
          <cell r="C221">
            <v>0</v>
          </cell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12.7.</v>
          </cell>
          <cell r="B222">
            <v>354</v>
          </cell>
          <cell r="C222">
            <v>0</v>
          </cell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13.7.</v>
          </cell>
          <cell r="B223">
            <v>317</v>
          </cell>
          <cell r="C223">
            <v>1</v>
          </cell>
          <cell r="D223">
            <v>0</v>
          </cell>
          <cell r="E223">
            <v>1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 xml:space="preserve"> 14.7.</v>
          </cell>
          <cell r="B224">
            <v>254</v>
          </cell>
          <cell r="C224">
            <v>1</v>
          </cell>
          <cell r="D224">
            <v>0</v>
          </cell>
          <cell r="E224">
            <v>1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15.7.</v>
          </cell>
          <cell r="B225">
            <v>293</v>
          </cell>
          <cell r="C225">
            <v>14</v>
          </cell>
          <cell r="D225">
            <v>1</v>
          </cell>
          <cell r="E225">
            <v>13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16.7.</v>
          </cell>
          <cell r="B226">
            <v>345</v>
          </cell>
          <cell r="C226">
            <v>2</v>
          </cell>
          <cell r="D226">
            <v>0</v>
          </cell>
          <cell r="E226">
            <v>2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17.7.</v>
          </cell>
          <cell r="B227">
            <v>347</v>
          </cell>
          <cell r="C227">
            <v>0</v>
          </cell>
          <cell r="D227">
            <v>0</v>
          </cell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18.7.</v>
          </cell>
          <cell r="B228">
            <v>350</v>
          </cell>
          <cell r="C228">
            <v>0</v>
          </cell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19.7.</v>
          </cell>
          <cell r="B229">
            <v>337</v>
          </cell>
          <cell r="C229">
            <v>10</v>
          </cell>
          <cell r="D229">
            <v>0</v>
          </cell>
          <cell r="E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20.7.</v>
          </cell>
          <cell r="B230">
            <v>266</v>
          </cell>
          <cell r="C230">
            <v>0</v>
          </cell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21.7.</v>
          </cell>
          <cell r="B231">
            <v>207</v>
          </cell>
          <cell r="C231">
            <v>0</v>
          </cell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22.7.</v>
          </cell>
          <cell r="B232">
            <v>309</v>
          </cell>
          <cell r="C232">
            <v>0</v>
          </cell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23.7.</v>
          </cell>
          <cell r="B233">
            <v>346</v>
          </cell>
          <cell r="C233">
            <v>1</v>
          </cell>
          <cell r="D233">
            <v>0</v>
          </cell>
          <cell r="E233">
            <v>1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24.7.</v>
          </cell>
          <cell r="B234">
            <v>345</v>
          </cell>
          <cell r="C234">
            <v>0</v>
          </cell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25.7.</v>
          </cell>
          <cell r="B235">
            <v>337</v>
          </cell>
          <cell r="C235">
            <v>0</v>
          </cell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26.7.</v>
          </cell>
          <cell r="B236">
            <v>341</v>
          </cell>
          <cell r="C236">
            <v>3</v>
          </cell>
          <cell r="D236">
            <v>1</v>
          </cell>
          <cell r="E236">
            <v>2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27.7.</v>
          </cell>
          <cell r="B237">
            <v>250</v>
          </cell>
          <cell r="C237">
            <v>1</v>
          </cell>
          <cell r="D237">
            <v>0</v>
          </cell>
          <cell r="E237">
            <v>1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28.7.</v>
          </cell>
          <cell r="B238">
            <v>219</v>
          </cell>
          <cell r="C238">
            <v>4</v>
          </cell>
          <cell r="D238">
            <v>0</v>
          </cell>
          <cell r="E238">
            <v>4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29.7.</v>
          </cell>
          <cell r="B239">
            <v>306</v>
          </cell>
          <cell r="C239">
            <v>8</v>
          </cell>
          <cell r="D239">
            <v>0</v>
          </cell>
          <cell r="E239">
            <v>8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30.7.</v>
          </cell>
          <cell r="B240">
            <v>328</v>
          </cell>
          <cell r="C240">
            <v>0</v>
          </cell>
          <cell r="D240">
            <v>0</v>
          </cell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 t="str">
            <v>31.7.</v>
          </cell>
          <cell r="B241">
            <v>341</v>
          </cell>
          <cell r="C241">
            <v>0</v>
          </cell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 t="str">
            <v>1.8.</v>
          </cell>
          <cell r="B242">
            <v>333</v>
          </cell>
          <cell r="C242">
            <v>0</v>
          </cell>
          <cell r="D242">
            <v>0</v>
          </cell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 t="str">
            <v>2.8.</v>
          </cell>
          <cell r="B243">
            <v>331</v>
          </cell>
          <cell r="C243">
            <v>16</v>
          </cell>
          <cell r="D243">
            <v>0</v>
          </cell>
          <cell r="E243">
            <v>16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 t="str">
            <v>3.8.</v>
          </cell>
          <cell r="B244">
            <v>541</v>
          </cell>
          <cell r="C244">
            <v>0</v>
          </cell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 t="str">
            <v>4.8.</v>
          </cell>
          <cell r="B245">
            <v>170</v>
          </cell>
          <cell r="C245">
            <v>4</v>
          </cell>
          <cell r="D245">
            <v>0</v>
          </cell>
          <cell r="E245">
            <v>4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 t="str">
            <v>5.8.</v>
          </cell>
          <cell r="B246">
            <v>243</v>
          </cell>
          <cell r="C246">
            <v>6</v>
          </cell>
          <cell r="D246">
            <v>0</v>
          </cell>
          <cell r="E246">
            <v>6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 t="str">
            <v>6.8.</v>
          </cell>
          <cell r="B247">
            <v>315</v>
          </cell>
          <cell r="C247">
            <v>14</v>
          </cell>
          <cell r="D247">
            <v>0</v>
          </cell>
          <cell r="E247">
            <v>14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 t="str">
            <v>7.8.</v>
          </cell>
          <cell r="B248">
            <v>358</v>
          </cell>
          <cell r="C248">
            <v>0</v>
          </cell>
          <cell r="D248">
            <v>0</v>
          </cell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 t="str">
            <v>8.8.</v>
          </cell>
          <cell r="B249">
            <v>355</v>
          </cell>
          <cell r="C249">
            <v>5</v>
          </cell>
          <cell r="D249">
            <v>0</v>
          </cell>
          <cell r="E249">
            <v>5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 t="str">
            <v>9.8.</v>
          </cell>
          <cell r="B250">
            <v>285</v>
          </cell>
          <cell r="C250">
            <v>0</v>
          </cell>
          <cell r="D250">
            <v>0</v>
          </cell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 t="str">
            <v>10.8.</v>
          </cell>
          <cell r="B251">
            <v>196</v>
          </cell>
          <cell r="C251">
            <v>0</v>
          </cell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 t="str">
            <v>11.8.</v>
          </cell>
          <cell r="B252">
            <v>182</v>
          </cell>
          <cell r="C252">
            <v>0</v>
          </cell>
          <cell r="D252">
            <v>0</v>
          </cell>
          <cell r="E252">
            <v>0</v>
          </cell>
          <cell r="F252"/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/>
          <cell r="L252"/>
          <cell r="M252"/>
          <cell r="N252"/>
          <cell r="O252"/>
        </row>
        <row r="253">
          <cell r="A253" t="str">
            <v>12.8.</v>
          </cell>
          <cell r="B253">
            <v>210</v>
          </cell>
          <cell r="C253">
            <v>1</v>
          </cell>
          <cell r="D253">
            <v>0</v>
          </cell>
          <cell r="E253">
            <v>1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 t="str">
            <v>13.8.</v>
          </cell>
          <cell r="B254">
            <v>344</v>
          </cell>
          <cell r="C254">
            <v>1</v>
          </cell>
          <cell r="D254">
            <v>0</v>
          </cell>
          <cell r="E254">
            <v>1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 t="str">
            <v>14.8.</v>
          </cell>
          <cell r="B255">
            <v>371</v>
          </cell>
          <cell r="C255">
            <v>1</v>
          </cell>
          <cell r="D255">
            <v>0</v>
          </cell>
          <cell r="E255">
            <v>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>15.8.</v>
          </cell>
          <cell r="B256">
            <v>370</v>
          </cell>
          <cell r="C256">
            <v>1</v>
          </cell>
          <cell r="D256">
            <v>0</v>
          </cell>
          <cell r="E256">
            <v>1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>16.8.</v>
          </cell>
          <cell r="B257">
            <v>279</v>
          </cell>
          <cell r="C257">
            <v>0</v>
          </cell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>17.8.</v>
          </cell>
          <cell r="B258">
            <v>144</v>
          </cell>
          <cell r="C258">
            <v>0</v>
          </cell>
          <cell r="D258">
            <v>0</v>
          </cell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>18.8.</v>
          </cell>
          <cell r="B259">
            <v>152</v>
          </cell>
          <cell r="C259">
            <v>0</v>
          </cell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>19.8.</v>
          </cell>
          <cell r="B260">
            <v>171</v>
          </cell>
          <cell r="C260">
            <v>1</v>
          </cell>
          <cell r="D260">
            <v>0</v>
          </cell>
          <cell r="E260">
            <v>1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>20.8.</v>
          </cell>
          <cell r="B261">
            <v>327</v>
          </cell>
          <cell r="C261">
            <v>11</v>
          </cell>
          <cell r="D261">
            <v>0</v>
          </cell>
          <cell r="E261">
            <v>11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>21.8.</v>
          </cell>
          <cell r="B262">
            <v>350</v>
          </cell>
          <cell r="C262">
            <v>1</v>
          </cell>
          <cell r="D262">
            <v>0</v>
          </cell>
          <cell r="E262">
            <v>1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>22.8.</v>
          </cell>
          <cell r="B263">
            <v>337</v>
          </cell>
          <cell r="C263">
            <v>0</v>
          </cell>
          <cell r="D263">
            <v>0</v>
          </cell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>23.8.</v>
          </cell>
          <cell r="B264">
            <v>213</v>
          </cell>
          <cell r="C264">
            <v>0</v>
          </cell>
          <cell r="D264">
            <v>0</v>
          </cell>
          <cell r="E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>24.8.</v>
          </cell>
          <cell r="B265">
            <v>143</v>
          </cell>
          <cell r="C265">
            <v>0</v>
          </cell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>25.8.</v>
          </cell>
          <cell r="B266">
            <v>137</v>
          </cell>
          <cell r="C266">
            <v>0</v>
          </cell>
          <cell r="D266">
            <v>0</v>
          </cell>
          <cell r="E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>26.8.</v>
          </cell>
          <cell r="B267">
            <v>159</v>
          </cell>
          <cell r="C267">
            <v>0</v>
          </cell>
          <cell r="D267">
            <v>0</v>
          </cell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>27.8.</v>
          </cell>
          <cell r="B268">
            <v>263</v>
          </cell>
          <cell r="C268">
            <v>0</v>
          </cell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>28.8.</v>
          </cell>
          <cell r="B269">
            <v>216</v>
          </cell>
          <cell r="C269">
            <v>0</v>
          </cell>
          <cell r="D269">
            <v>0</v>
          </cell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>29.8.</v>
          </cell>
          <cell r="B270">
            <v>168</v>
          </cell>
          <cell r="C270">
            <v>0</v>
          </cell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>30.8.</v>
          </cell>
          <cell r="B271">
            <v>170</v>
          </cell>
          <cell r="C271">
            <v>0</v>
          </cell>
          <cell r="D271">
            <v>0</v>
          </cell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>31.8.</v>
          </cell>
          <cell r="B272">
            <v>140</v>
          </cell>
          <cell r="C272">
            <v>0</v>
          </cell>
          <cell r="D272">
            <v>0</v>
          </cell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>1.9.</v>
          </cell>
          <cell r="B273">
            <v>87</v>
          </cell>
          <cell r="C273">
            <v>1</v>
          </cell>
          <cell r="D273">
            <v>0</v>
          </cell>
          <cell r="E273">
            <v>1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>2.9.</v>
          </cell>
          <cell r="B274">
            <v>115</v>
          </cell>
          <cell r="C274">
            <v>0</v>
          </cell>
          <cell r="D274">
            <v>0</v>
          </cell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>3.9.</v>
          </cell>
          <cell r="B275">
            <v>201</v>
          </cell>
          <cell r="C275">
            <v>0</v>
          </cell>
          <cell r="D275">
            <v>0</v>
          </cell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>4.9.</v>
          </cell>
          <cell r="B276">
            <v>189</v>
          </cell>
          <cell r="C276">
            <v>1</v>
          </cell>
          <cell r="D276">
            <v>0</v>
          </cell>
          <cell r="E276">
            <v>1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>5.9.</v>
          </cell>
          <cell r="B277">
            <v>150</v>
          </cell>
          <cell r="C277">
            <v>0</v>
          </cell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>6.9.</v>
          </cell>
          <cell r="B278">
            <v>113</v>
          </cell>
          <cell r="C278">
            <v>1</v>
          </cell>
          <cell r="D278">
            <v>0</v>
          </cell>
          <cell r="E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>7.9.</v>
          </cell>
          <cell r="B279">
            <v>72</v>
          </cell>
          <cell r="C279">
            <v>0</v>
          </cell>
          <cell r="D279">
            <v>0</v>
          </cell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>8.9.</v>
          </cell>
          <cell r="B280">
            <v>86</v>
          </cell>
          <cell r="C280">
            <v>0</v>
          </cell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>9.9.</v>
          </cell>
          <cell r="B281">
            <v>113</v>
          </cell>
          <cell r="C281">
            <v>0</v>
          </cell>
          <cell r="D281">
            <v>0</v>
          </cell>
          <cell r="E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>10.9.</v>
          </cell>
          <cell r="B282">
            <v>215</v>
          </cell>
          <cell r="C282">
            <v>0</v>
          </cell>
          <cell r="D282">
            <v>0</v>
          </cell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>11.9.</v>
          </cell>
          <cell r="B283">
            <v>165</v>
          </cell>
          <cell r="C283">
            <v>0</v>
          </cell>
          <cell r="D283">
            <v>0</v>
          </cell>
          <cell r="E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>12.9.</v>
          </cell>
          <cell r="B284">
            <v>144</v>
          </cell>
          <cell r="C284">
            <v>0</v>
          </cell>
          <cell r="D284">
            <v>0</v>
          </cell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>13.9.</v>
          </cell>
          <cell r="B285">
            <v>100</v>
          </cell>
          <cell r="C285">
            <v>0</v>
          </cell>
          <cell r="D285">
            <v>0</v>
          </cell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>14.9.</v>
          </cell>
          <cell r="B286">
            <v>74</v>
          </cell>
          <cell r="C286">
            <v>1</v>
          </cell>
          <cell r="D286">
            <v>0</v>
          </cell>
          <cell r="E286">
            <v>1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>15.9.</v>
          </cell>
          <cell r="B287">
            <v>88</v>
          </cell>
          <cell r="C287">
            <v>0</v>
          </cell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>16.9.</v>
          </cell>
          <cell r="B288">
            <v>124</v>
          </cell>
          <cell r="C288">
            <v>0</v>
          </cell>
          <cell r="D288">
            <v>0</v>
          </cell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>17.9.</v>
          </cell>
          <cell r="B289">
            <v>246</v>
          </cell>
          <cell r="C289">
            <v>0</v>
          </cell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>18.9.</v>
          </cell>
          <cell r="B290">
            <v>209</v>
          </cell>
          <cell r="C290">
            <v>0</v>
          </cell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>19.9.</v>
          </cell>
          <cell r="B291">
            <v>187</v>
          </cell>
          <cell r="C291">
            <v>0</v>
          </cell>
          <cell r="D291">
            <v>0</v>
          </cell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>20.9.</v>
          </cell>
          <cell r="B292">
            <v>140</v>
          </cell>
          <cell r="C292">
            <v>0</v>
          </cell>
          <cell r="D292">
            <v>0</v>
          </cell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>21.9.</v>
          </cell>
          <cell r="B293">
            <v>95</v>
          </cell>
          <cell r="C293">
            <v>0</v>
          </cell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>22.9.</v>
          </cell>
          <cell r="B294">
            <v>186</v>
          </cell>
          <cell r="C294">
            <v>0</v>
          </cell>
          <cell r="D294">
            <v>0</v>
          </cell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>23.9.</v>
          </cell>
          <cell r="B295">
            <v>118</v>
          </cell>
          <cell r="C295">
            <v>0</v>
          </cell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>24.9.</v>
          </cell>
          <cell r="B296">
            <v>217</v>
          </cell>
          <cell r="C296">
            <v>2</v>
          </cell>
          <cell r="D296">
            <v>0</v>
          </cell>
          <cell r="E296">
            <v>2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>25.9.</v>
          </cell>
          <cell r="B297">
            <v>162</v>
          </cell>
          <cell r="C297">
            <v>0</v>
          </cell>
          <cell r="D297">
            <v>0</v>
          </cell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>26.9.</v>
          </cell>
          <cell r="B298">
            <v>129</v>
          </cell>
          <cell r="C298">
            <v>3</v>
          </cell>
          <cell r="D298">
            <v>0</v>
          </cell>
          <cell r="E298">
            <v>3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>27.9.</v>
          </cell>
          <cell r="B299">
            <v>112</v>
          </cell>
          <cell r="C299">
            <v>0</v>
          </cell>
          <cell r="D299">
            <v>0</v>
          </cell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>28.9.</v>
          </cell>
          <cell r="B300">
            <v>148</v>
          </cell>
          <cell r="C300">
            <v>2</v>
          </cell>
          <cell r="D300">
            <v>0</v>
          </cell>
          <cell r="E300">
            <v>2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>29.9.</v>
          </cell>
          <cell r="B301">
            <v>122</v>
          </cell>
          <cell r="C301">
            <v>0</v>
          </cell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>30.9.</v>
          </cell>
          <cell r="B302">
            <v>104</v>
          </cell>
          <cell r="C302">
            <v>0</v>
          </cell>
          <cell r="D302">
            <v>0</v>
          </cell>
          <cell r="E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>1.10.</v>
          </cell>
          <cell r="B303">
            <v>153</v>
          </cell>
          <cell r="C303">
            <v>0</v>
          </cell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>2.10.</v>
          </cell>
          <cell r="B304">
            <v>166</v>
          </cell>
          <cell r="C304">
            <v>0</v>
          </cell>
          <cell r="D304">
            <v>0</v>
          </cell>
          <cell r="E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>3.10.</v>
          </cell>
          <cell r="B305">
            <v>122</v>
          </cell>
          <cell r="C305">
            <v>0</v>
          </cell>
          <cell r="D305">
            <v>0</v>
          </cell>
          <cell r="E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>4.10.</v>
          </cell>
          <cell r="B306">
            <v>103</v>
          </cell>
          <cell r="C306">
            <v>0</v>
          </cell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>5.10.</v>
          </cell>
          <cell r="B307">
            <v>83</v>
          </cell>
          <cell r="C307">
            <v>1</v>
          </cell>
          <cell r="D307">
            <v>0</v>
          </cell>
          <cell r="E307">
            <v>1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>6.10.</v>
          </cell>
          <cell r="B308">
            <v>110</v>
          </cell>
          <cell r="C308">
            <v>1</v>
          </cell>
          <cell r="D308">
            <v>0</v>
          </cell>
          <cell r="E308">
            <v>1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>7.10.</v>
          </cell>
          <cell r="B309">
            <v>97</v>
          </cell>
          <cell r="C309">
            <v>0</v>
          </cell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>8.10.</v>
          </cell>
          <cell r="B310">
            <v>105</v>
          </cell>
          <cell r="C310">
            <v>0</v>
          </cell>
          <cell r="D310">
            <v>0</v>
          </cell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>9.10.</v>
          </cell>
          <cell r="B311">
            <v>128</v>
          </cell>
          <cell r="C311">
            <v>4</v>
          </cell>
          <cell r="D311">
            <v>0</v>
          </cell>
          <cell r="E311">
            <v>4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>10.10.</v>
          </cell>
          <cell r="B312">
            <v>99</v>
          </cell>
          <cell r="C312">
            <v>1</v>
          </cell>
          <cell r="D312">
            <v>0</v>
          </cell>
          <cell r="E312">
            <v>1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>11.10.</v>
          </cell>
          <cell r="B313">
            <v>87</v>
          </cell>
          <cell r="C313">
            <v>0</v>
          </cell>
          <cell r="D313">
            <v>0</v>
          </cell>
          <cell r="E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>12.10.</v>
          </cell>
          <cell r="B314">
            <v>76</v>
          </cell>
          <cell r="C314">
            <v>1</v>
          </cell>
          <cell r="D314">
            <v>0</v>
          </cell>
          <cell r="E314">
            <v>1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>13.10.</v>
          </cell>
          <cell r="B315">
            <v>77</v>
          </cell>
          <cell r="C315">
            <v>0</v>
          </cell>
          <cell r="D315">
            <v>0</v>
          </cell>
          <cell r="E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 t="str">
            <v>14.10.</v>
          </cell>
          <cell r="B316">
            <v>114</v>
          </cell>
          <cell r="C316">
            <v>1</v>
          </cell>
          <cell r="D316">
            <v>0</v>
          </cell>
          <cell r="E316">
            <v>1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 t="str">
            <v>15.10.</v>
          </cell>
          <cell r="B317">
            <v>196</v>
          </cell>
          <cell r="C317">
            <v>2</v>
          </cell>
          <cell r="D317">
            <v>0</v>
          </cell>
          <cell r="E317">
            <v>2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 t="str">
            <v>16.10.</v>
          </cell>
          <cell r="B318">
            <v>159</v>
          </cell>
          <cell r="C318">
            <v>2</v>
          </cell>
          <cell r="D318">
            <v>0</v>
          </cell>
          <cell r="E318">
            <v>2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 t="str">
            <v>17.10.</v>
          </cell>
          <cell r="B319">
            <v>115</v>
          </cell>
          <cell r="C319">
            <v>0</v>
          </cell>
          <cell r="D319">
            <v>0</v>
          </cell>
          <cell r="E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 t="str">
            <v>18.10.</v>
          </cell>
          <cell r="B320">
            <v>120</v>
          </cell>
          <cell r="C320">
            <v>1</v>
          </cell>
          <cell r="D320">
            <v>1</v>
          </cell>
          <cell r="E320">
            <v>1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 t="str">
            <v>19.10.</v>
          </cell>
          <cell r="B321">
            <v>120</v>
          </cell>
          <cell r="C321">
            <v>4</v>
          </cell>
          <cell r="D321">
            <v>1</v>
          </cell>
          <cell r="E321">
            <v>3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 t="str">
            <v>20.10.</v>
          </cell>
          <cell r="B322">
            <v>105</v>
          </cell>
          <cell r="C322">
            <v>7</v>
          </cell>
          <cell r="D322">
            <v>2</v>
          </cell>
          <cell r="E322">
            <v>5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 xml:space="preserve">21.10. </v>
          </cell>
          <cell r="B323">
            <v>124</v>
          </cell>
          <cell r="C323">
            <v>2</v>
          </cell>
          <cell r="D323">
            <v>1</v>
          </cell>
          <cell r="E323">
            <v>1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>22.10.</v>
          </cell>
          <cell r="B324">
            <v>215</v>
          </cell>
          <cell r="C324">
            <v>5</v>
          </cell>
          <cell r="D324">
            <v>2</v>
          </cell>
          <cell r="E324">
            <v>3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>23.10.</v>
          </cell>
          <cell r="B325">
            <v>192</v>
          </cell>
          <cell r="C325">
            <v>0</v>
          </cell>
          <cell r="D325">
            <v>0</v>
          </cell>
          <cell r="E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>24.10.</v>
          </cell>
          <cell r="B326">
            <v>162</v>
          </cell>
          <cell r="C326">
            <v>7</v>
          </cell>
          <cell r="D326">
            <v>3</v>
          </cell>
          <cell r="E326">
            <v>4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>25.10.</v>
          </cell>
          <cell r="B327">
            <v>157</v>
          </cell>
          <cell r="C327">
            <v>3</v>
          </cell>
          <cell r="D327">
            <v>1</v>
          </cell>
          <cell r="E327">
            <v>2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>26.10.</v>
          </cell>
          <cell r="B328">
            <v>149</v>
          </cell>
          <cell r="C328">
            <v>7</v>
          </cell>
          <cell r="D328">
            <v>4</v>
          </cell>
          <cell r="E328">
            <v>3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>27.10.</v>
          </cell>
          <cell r="B329">
            <v>263</v>
          </cell>
          <cell r="C329">
            <v>3</v>
          </cell>
          <cell r="D329">
            <v>1</v>
          </cell>
          <cell r="E329">
            <v>2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>28.10.</v>
          </cell>
          <cell r="B330">
            <v>226</v>
          </cell>
          <cell r="C330">
            <v>7</v>
          </cell>
          <cell r="D330">
            <v>4</v>
          </cell>
          <cell r="E330">
            <v>3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>29.10.</v>
          </cell>
          <cell r="B331">
            <v>277</v>
          </cell>
          <cell r="C331">
            <v>13</v>
          </cell>
          <cell r="D331">
            <v>6</v>
          </cell>
          <cell r="E331">
            <v>7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>30.10.</v>
          </cell>
          <cell r="B332">
            <v>203</v>
          </cell>
          <cell r="C332">
            <v>9</v>
          </cell>
          <cell r="D332">
            <v>6</v>
          </cell>
          <cell r="E332">
            <v>3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>31.10.</v>
          </cell>
          <cell r="B333">
            <v>239</v>
          </cell>
          <cell r="C333">
            <v>13</v>
          </cell>
          <cell r="D333">
            <v>6</v>
          </cell>
          <cell r="E333">
            <v>7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>1.11.</v>
          </cell>
          <cell r="B334">
            <v>139</v>
          </cell>
          <cell r="C334">
            <v>12</v>
          </cell>
          <cell r="D334">
            <v>6</v>
          </cell>
          <cell r="E334">
            <v>6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>2.11.</v>
          </cell>
          <cell r="B335">
            <v>105</v>
          </cell>
          <cell r="C335">
            <v>5</v>
          </cell>
          <cell r="D335">
            <v>5</v>
          </cell>
          <cell r="E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>3.11.</v>
          </cell>
          <cell r="B336">
            <v>96</v>
          </cell>
          <cell r="C336">
            <v>8</v>
          </cell>
          <cell r="D336">
            <v>6</v>
          </cell>
          <cell r="E336">
            <v>2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>4.11.</v>
          </cell>
          <cell r="B337">
            <v>96</v>
          </cell>
          <cell r="C337">
            <v>6</v>
          </cell>
          <cell r="D337">
            <v>3</v>
          </cell>
          <cell r="E337">
            <v>3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>5.11.</v>
          </cell>
          <cell r="B338">
            <v>184</v>
          </cell>
          <cell r="C338">
            <v>7</v>
          </cell>
          <cell r="D338">
            <v>5</v>
          </cell>
          <cell r="E338">
            <v>2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>6.11.</v>
          </cell>
          <cell r="B339">
            <v>279</v>
          </cell>
          <cell r="C339">
            <v>8</v>
          </cell>
          <cell r="D339">
            <v>2</v>
          </cell>
          <cell r="E339">
            <v>6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>7.11.</v>
          </cell>
          <cell r="B340">
            <v>189</v>
          </cell>
          <cell r="C340">
            <v>12</v>
          </cell>
          <cell r="D340">
            <v>8</v>
          </cell>
          <cell r="E340">
            <v>4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>8.11.</v>
          </cell>
          <cell r="B341">
            <v>157</v>
          </cell>
          <cell r="C341">
            <v>11</v>
          </cell>
          <cell r="D341">
            <v>4</v>
          </cell>
          <cell r="E341">
            <v>7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>9.11.</v>
          </cell>
          <cell r="B342">
            <v>54</v>
          </cell>
          <cell r="C342">
            <v>1</v>
          </cell>
          <cell r="D342">
            <v>0</v>
          </cell>
          <cell r="E342">
            <v>1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>10.11.</v>
          </cell>
          <cell r="B343">
            <v>86</v>
          </cell>
          <cell r="C343">
            <v>3</v>
          </cell>
          <cell r="D343">
            <v>0</v>
          </cell>
          <cell r="E343">
            <v>3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>11.11.</v>
          </cell>
          <cell r="B344">
            <v>92</v>
          </cell>
          <cell r="C344">
            <v>4</v>
          </cell>
          <cell r="D344">
            <v>2</v>
          </cell>
          <cell r="E344">
            <v>2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>12.11.</v>
          </cell>
          <cell r="B345">
            <v>103</v>
          </cell>
          <cell r="C345">
            <v>3</v>
          </cell>
          <cell r="D345">
            <v>1</v>
          </cell>
          <cell r="E345">
            <v>2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>13.11.</v>
          </cell>
          <cell r="B346">
            <v>107</v>
          </cell>
          <cell r="C346">
            <v>1</v>
          </cell>
          <cell r="D346">
            <v>1</v>
          </cell>
          <cell r="E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>14.11.</v>
          </cell>
          <cell r="B347">
            <v>71</v>
          </cell>
          <cell r="C347">
            <v>11</v>
          </cell>
          <cell r="D347">
            <v>4</v>
          </cell>
          <cell r="E347">
            <v>7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>15.11.</v>
          </cell>
          <cell r="B348">
            <v>63</v>
          </cell>
          <cell r="C348">
            <v>3</v>
          </cell>
          <cell r="D348">
            <v>0</v>
          </cell>
          <cell r="E348">
            <v>3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>16.11.</v>
          </cell>
          <cell r="B349">
            <v>68</v>
          </cell>
          <cell r="C349">
            <v>2</v>
          </cell>
          <cell r="D349">
            <v>0</v>
          </cell>
          <cell r="E349">
            <v>2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>17.11.</v>
          </cell>
          <cell r="B350">
            <v>65</v>
          </cell>
          <cell r="C350">
            <v>6</v>
          </cell>
          <cell r="D350">
            <v>3</v>
          </cell>
          <cell r="E350">
            <v>3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>18.11.</v>
          </cell>
          <cell r="B351">
            <v>81</v>
          </cell>
          <cell r="C351">
            <v>4</v>
          </cell>
          <cell r="D351">
            <v>1</v>
          </cell>
          <cell r="E351">
            <v>3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>19.11.</v>
          </cell>
          <cell r="B352">
            <v>99</v>
          </cell>
          <cell r="C352">
            <v>2</v>
          </cell>
          <cell r="D352">
            <v>0</v>
          </cell>
          <cell r="E352">
            <v>2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>20.11.</v>
          </cell>
          <cell r="B353">
            <v>116</v>
          </cell>
          <cell r="C353">
            <v>2</v>
          </cell>
          <cell r="D353">
            <v>0</v>
          </cell>
          <cell r="E353">
            <v>2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>21.11.</v>
          </cell>
          <cell r="B354">
            <v>102</v>
          </cell>
          <cell r="C354">
            <v>12</v>
          </cell>
          <cell r="D354">
            <v>1</v>
          </cell>
          <cell r="E354">
            <v>12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>22.11.</v>
          </cell>
          <cell r="B355">
            <v>81</v>
          </cell>
          <cell r="C355">
            <v>5</v>
          </cell>
          <cell r="D355">
            <v>0</v>
          </cell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>23.11.</v>
          </cell>
          <cell r="B356">
            <v>48</v>
          </cell>
          <cell r="C356">
            <v>2</v>
          </cell>
          <cell r="D356">
            <v>0</v>
          </cell>
          <cell r="E356">
            <v>2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 t="str">
            <v>24.11.</v>
          </cell>
          <cell r="B357">
            <v>52</v>
          </cell>
          <cell r="C357">
            <v>1</v>
          </cell>
          <cell r="D357">
            <v>0</v>
          </cell>
          <cell r="E357">
            <v>1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>25.11.</v>
          </cell>
          <cell r="B358">
            <v>51</v>
          </cell>
          <cell r="C358">
            <v>2</v>
          </cell>
          <cell r="D358">
            <v>0</v>
          </cell>
          <cell r="E358">
            <v>2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>26.11.</v>
          </cell>
          <cell r="B359">
            <v>62</v>
          </cell>
          <cell r="C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>27.11.</v>
          </cell>
          <cell r="B360">
            <v>41</v>
          </cell>
          <cell r="C360">
            <v>2</v>
          </cell>
          <cell r="D360">
            <v>0</v>
          </cell>
          <cell r="E360">
            <v>2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>28.11.</v>
          </cell>
          <cell r="B361">
            <v>39</v>
          </cell>
          <cell r="C361">
            <v>6</v>
          </cell>
          <cell r="D361">
            <v>0</v>
          </cell>
          <cell r="E361">
            <v>6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>29.11.</v>
          </cell>
          <cell r="B362">
            <v>60</v>
          </cell>
          <cell r="C362">
            <v>1</v>
          </cell>
          <cell r="D362">
            <v>0</v>
          </cell>
          <cell r="E362">
            <v>1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>30.11.</v>
          </cell>
          <cell r="B363">
            <v>67</v>
          </cell>
          <cell r="C363">
            <v>2</v>
          </cell>
          <cell r="D363">
            <v>2</v>
          </cell>
          <cell r="E363">
            <v>0</v>
          </cell>
          <cell r="G363"/>
          <cell r="H363"/>
          <cell r="I363"/>
          <cell r="J363"/>
        </row>
        <row r="364">
          <cell r="A364" t="str">
            <v>1.12.</v>
          </cell>
          <cell r="B364">
            <v>54</v>
          </cell>
          <cell r="C364">
            <v>0</v>
          </cell>
          <cell r="D364">
            <v>0</v>
          </cell>
          <cell r="E364">
            <v>0</v>
          </cell>
          <cell r="G364"/>
          <cell r="H364"/>
          <cell r="I364"/>
          <cell r="J364"/>
        </row>
        <row r="365">
          <cell r="A365" t="str">
            <v>2.12.</v>
          </cell>
          <cell r="B365">
            <v>55</v>
          </cell>
          <cell r="C365">
            <v>3</v>
          </cell>
          <cell r="D365">
            <v>1</v>
          </cell>
          <cell r="E365">
            <v>2</v>
          </cell>
          <cell r="G365"/>
          <cell r="H365"/>
          <cell r="I365"/>
          <cell r="J365"/>
        </row>
        <row r="366">
          <cell r="A366" t="str">
            <v>3.12.</v>
          </cell>
          <cell r="B366">
            <v>46</v>
          </cell>
          <cell r="C366">
            <v>0</v>
          </cell>
          <cell r="D366">
            <v>0</v>
          </cell>
          <cell r="E366">
            <v>0</v>
          </cell>
          <cell r="G366"/>
          <cell r="H366"/>
          <cell r="I366"/>
          <cell r="J366"/>
        </row>
        <row r="367">
          <cell r="A367" t="str">
            <v>4.12.</v>
          </cell>
          <cell r="B367">
            <v>31</v>
          </cell>
          <cell r="C367">
            <v>1</v>
          </cell>
          <cell r="D367">
            <v>1</v>
          </cell>
          <cell r="E367">
            <v>0</v>
          </cell>
          <cell r="G367"/>
          <cell r="H367"/>
          <cell r="I367"/>
          <cell r="J367"/>
        </row>
        <row r="368">
          <cell r="A368" t="str">
            <v>5.12.</v>
          </cell>
          <cell r="B368">
            <v>34</v>
          </cell>
          <cell r="C368">
            <v>0</v>
          </cell>
          <cell r="D368">
            <v>0</v>
          </cell>
          <cell r="E368">
            <v>0</v>
          </cell>
          <cell r="G368"/>
          <cell r="H368"/>
          <cell r="I368"/>
          <cell r="J368"/>
        </row>
        <row r="369">
          <cell r="A369" t="str">
            <v>6.12.</v>
          </cell>
          <cell r="B369">
            <v>48</v>
          </cell>
          <cell r="C369">
            <v>0</v>
          </cell>
          <cell r="D369">
            <v>0</v>
          </cell>
          <cell r="E369">
            <v>0</v>
          </cell>
          <cell r="G369"/>
          <cell r="H369"/>
          <cell r="I369"/>
          <cell r="J369"/>
        </row>
        <row r="370">
          <cell r="A370" t="str">
            <v>7.12.</v>
          </cell>
          <cell r="B370">
            <v>42</v>
          </cell>
          <cell r="C370">
            <v>1</v>
          </cell>
          <cell r="D370">
            <v>1</v>
          </cell>
          <cell r="E370">
            <v>0</v>
          </cell>
          <cell r="G370"/>
          <cell r="H370"/>
          <cell r="I370"/>
          <cell r="J370"/>
        </row>
        <row r="371">
          <cell r="A371" t="str">
            <v>8.12.</v>
          </cell>
          <cell r="B371">
            <v>58</v>
          </cell>
          <cell r="C371">
            <v>0</v>
          </cell>
          <cell r="D371">
            <v>0</v>
          </cell>
          <cell r="E371">
            <v>0</v>
          </cell>
          <cell r="G371"/>
          <cell r="H371"/>
          <cell r="I371"/>
          <cell r="J371"/>
        </row>
        <row r="372">
          <cell r="A372" t="str">
            <v>9.12.</v>
          </cell>
          <cell r="B372">
            <v>51</v>
          </cell>
          <cell r="C372">
            <v>0</v>
          </cell>
          <cell r="D372">
            <v>0</v>
          </cell>
          <cell r="E372">
            <v>0</v>
          </cell>
          <cell r="G372"/>
          <cell r="H372"/>
          <cell r="I372"/>
          <cell r="J372"/>
        </row>
        <row r="373">
          <cell r="A373" t="str">
            <v>10.12.</v>
          </cell>
          <cell r="B373">
            <v>41</v>
          </cell>
          <cell r="C373">
            <v>3</v>
          </cell>
          <cell r="D373">
            <v>1</v>
          </cell>
          <cell r="E373">
            <v>2</v>
          </cell>
          <cell r="G373"/>
          <cell r="H373"/>
          <cell r="I373"/>
          <cell r="J373"/>
        </row>
        <row r="374">
          <cell r="A374" t="str">
            <v>11.12.</v>
          </cell>
          <cell r="B374">
            <v>19</v>
          </cell>
          <cell r="C374">
            <v>0</v>
          </cell>
          <cell r="D374">
            <v>0</v>
          </cell>
          <cell r="E374">
            <v>0</v>
          </cell>
          <cell r="G374"/>
          <cell r="H374"/>
          <cell r="I374"/>
          <cell r="J374"/>
        </row>
        <row r="375">
          <cell r="A375" t="str">
            <v>12.12.</v>
          </cell>
          <cell r="B375">
            <v>27</v>
          </cell>
          <cell r="C375">
            <v>0</v>
          </cell>
          <cell r="D375">
            <v>0</v>
          </cell>
          <cell r="E375">
            <v>0</v>
          </cell>
          <cell r="G375"/>
          <cell r="H375"/>
          <cell r="I375"/>
          <cell r="J375"/>
        </row>
        <row r="376">
          <cell r="A376" t="str">
            <v>13.12.</v>
          </cell>
          <cell r="B376">
            <v>46</v>
          </cell>
          <cell r="C376">
            <v>0</v>
          </cell>
          <cell r="D376">
            <v>0</v>
          </cell>
          <cell r="E376">
            <v>0</v>
          </cell>
          <cell r="G376"/>
          <cell r="H376"/>
          <cell r="I376"/>
          <cell r="J376"/>
        </row>
        <row r="377">
          <cell r="A377" t="str">
            <v>14.12.</v>
          </cell>
          <cell r="B377">
            <v>44</v>
          </cell>
          <cell r="C377">
            <v>1</v>
          </cell>
          <cell r="D377">
            <v>0</v>
          </cell>
          <cell r="E377">
            <v>1</v>
          </cell>
          <cell r="G377"/>
          <cell r="H377"/>
          <cell r="I377"/>
          <cell r="J377"/>
        </row>
        <row r="378">
          <cell r="A378" t="str">
            <v>15.12.</v>
          </cell>
          <cell r="B378">
            <v>55</v>
          </cell>
          <cell r="C378">
            <v>0</v>
          </cell>
          <cell r="D378">
            <v>0</v>
          </cell>
          <cell r="E378">
            <v>0</v>
          </cell>
          <cell r="G378"/>
          <cell r="H378"/>
          <cell r="I378"/>
          <cell r="J378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9"/>
  <sheetViews>
    <sheetView tabSelected="1" topLeftCell="A357" workbookViewId="0">
      <selection activeCell="P378" sqref="P378"/>
    </sheetView>
  </sheetViews>
  <sheetFormatPr defaultRowHeight="15" x14ac:dyDescent="0.25"/>
  <cols>
    <col min="1" max="1" width="12.140625" customWidth="1"/>
    <col min="2" max="2" width="7.85546875" customWidth="1"/>
    <col min="3" max="3" width="7.42578125" customWidth="1"/>
    <col min="4" max="5" width="9" customWidth="1"/>
    <col min="6" max="6" width="11.140625" customWidth="1"/>
    <col min="7" max="7" width="12.28515625" customWidth="1"/>
    <col min="8" max="8" width="7.42578125" customWidth="1"/>
    <col min="11" max="11" width="10.7109375" customWidth="1"/>
    <col min="12" max="12" width="11.140625" customWidth="1"/>
    <col min="13" max="13" width="7.5703125" customWidth="1"/>
    <col min="16" max="16" width="10.140625" customWidth="1"/>
  </cols>
  <sheetData>
    <row r="1" spans="1:16" ht="24" customHeight="1" x14ac:dyDescent="0.25">
      <c r="A1" t="s">
        <v>7</v>
      </c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0</v>
      </c>
      <c r="I1" s="2" t="s">
        <v>2</v>
      </c>
      <c r="J1" s="2" t="s">
        <v>3</v>
      </c>
      <c r="K1" s="2" t="s">
        <v>4</v>
      </c>
      <c r="L1" s="3" t="s">
        <v>6</v>
      </c>
      <c r="M1" s="3" t="s">
        <v>0</v>
      </c>
      <c r="N1" s="3" t="s">
        <v>2</v>
      </c>
      <c r="O1" s="3" t="s">
        <v>3</v>
      </c>
      <c r="P1" s="3" t="s">
        <v>4</v>
      </c>
    </row>
    <row r="2" spans="1:16" x14ac:dyDescent="0.25">
      <c r="A2" s="4">
        <f>DATEVALUE(B2&amp;2020)</f>
        <v>44169</v>
      </c>
      <c r="B2" s="5" t="str">
        <f>[1]List1!A2</f>
        <v>4.12.</v>
      </c>
      <c r="C2" s="5">
        <f>[1]List1!B2</f>
        <v>18</v>
      </c>
      <c r="D2" s="5">
        <f>[1]List1!C2</f>
        <v>3</v>
      </c>
      <c r="E2" s="5">
        <f>[1]List1!D2</f>
        <v>2</v>
      </c>
      <c r="F2" s="5">
        <f>[1]List1!E2</f>
        <v>1</v>
      </c>
      <c r="G2" s="5">
        <f>[1]List1!F2</f>
        <v>0</v>
      </c>
      <c r="H2" s="5">
        <f>[1]List1!G2</f>
        <v>0</v>
      </c>
      <c r="I2" s="5">
        <f>[1]List1!H2</f>
        <v>0</v>
      </c>
      <c r="J2" s="5">
        <f>[1]List1!I2</f>
        <v>0</v>
      </c>
      <c r="K2" s="5">
        <f>[1]List1!J2</f>
        <v>0</v>
      </c>
      <c r="L2" s="5">
        <f>[1]List1!K2</f>
        <v>0</v>
      </c>
      <c r="M2" s="5">
        <f>[1]List1!L2</f>
        <v>0</v>
      </c>
      <c r="N2" s="5">
        <f>[1]List1!M2</f>
        <v>0</v>
      </c>
      <c r="O2" s="5">
        <f>[1]List1!N2</f>
        <v>0</v>
      </c>
      <c r="P2" s="5">
        <f>[1]List1!O2</f>
        <v>0</v>
      </c>
    </row>
    <row r="3" spans="1:16" x14ac:dyDescent="0.25">
      <c r="A3" s="4">
        <f t="shared" ref="A3:A29" si="0">DATEVALUE(B3&amp;2020)</f>
        <v>44170</v>
      </c>
      <c r="B3" s="5" t="str">
        <f>[1]List1!A3</f>
        <v>5.12.</v>
      </c>
      <c r="C3" s="5">
        <f>[1]List1!B3</f>
        <v>14</v>
      </c>
      <c r="D3" s="5">
        <f>[1]List1!C3</f>
        <v>1</v>
      </c>
      <c r="E3" s="5">
        <f>[1]List1!D3</f>
        <v>1</v>
      </c>
      <c r="F3" s="5">
        <f>[1]List1!E3</f>
        <v>0</v>
      </c>
      <c r="G3" s="5">
        <f>[1]List1!F3</f>
        <v>0</v>
      </c>
      <c r="H3" s="5">
        <f>[1]List1!G3</f>
        <v>0</v>
      </c>
      <c r="I3" s="5">
        <f>[1]List1!H3</f>
        <v>0</v>
      </c>
      <c r="J3" s="5">
        <f>[1]List1!I3</f>
        <v>0</v>
      </c>
      <c r="K3" s="5">
        <f>[1]List1!J3</f>
        <v>0</v>
      </c>
      <c r="L3" s="5">
        <f>[1]List1!K3</f>
        <v>0</v>
      </c>
      <c r="M3" s="5">
        <f>[1]List1!L3</f>
        <v>0</v>
      </c>
      <c r="N3" s="5">
        <f>[1]List1!M3</f>
        <v>0</v>
      </c>
      <c r="O3" s="5">
        <f>[1]List1!N3</f>
        <v>0</v>
      </c>
      <c r="P3" s="5">
        <f>[1]List1!O3</f>
        <v>0</v>
      </c>
    </row>
    <row r="4" spans="1:16" x14ac:dyDescent="0.25">
      <c r="A4" s="4">
        <f t="shared" si="0"/>
        <v>44171</v>
      </c>
      <c r="B4" s="5" t="str">
        <f>[1]List1!A4</f>
        <v>6.12.</v>
      </c>
      <c r="C4" s="5">
        <f>[1]List1!B4</f>
        <v>8</v>
      </c>
      <c r="D4" s="5">
        <f>[1]List1!C4</f>
        <v>0</v>
      </c>
      <c r="E4" s="5">
        <f>[1]List1!D4</f>
        <v>0</v>
      </c>
      <c r="F4" s="5">
        <f>[1]List1!E4</f>
        <v>0</v>
      </c>
      <c r="G4" s="5">
        <f>[1]List1!F4</f>
        <v>0</v>
      </c>
      <c r="H4" s="5">
        <f>[1]List1!G4</f>
        <v>0</v>
      </c>
      <c r="I4" s="5">
        <f>[1]List1!H4</f>
        <v>0</v>
      </c>
      <c r="J4" s="5">
        <f>[1]List1!I4</f>
        <v>0</v>
      </c>
      <c r="K4" s="5">
        <f>[1]List1!J4</f>
        <v>0</v>
      </c>
      <c r="L4" s="5">
        <f>[1]List1!K4</f>
        <v>0</v>
      </c>
      <c r="M4" s="5">
        <f>[1]List1!L4</f>
        <v>0</v>
      </c>
      <c r="N4" s="5">
        <f>[1]List1!M4</f>
        <v>0</v>
      </c>
      <c r="O4" s="5">
        <f>[1]List1!N4</f>
        <v>0</v>
      </c>
      <c r="P4" s="5">
        <f>[1]List1!O4</f>
        <v>0</v>
      </c>
    </row>
    <row r="5" spans="1:16" x14ac:dyDescent="0.25">
      <c r="A5" s="4">
        <f t="shared" si="0"/>
        <v>44172</v>
      </c>
      <c r="B5" s="5" t="str">
        <f>[1]List1!A5</f>
        <v>7.12.</v>
      </c>
      <c r="C5" s="5">
        <f>[1]List1!B5</f>
        <v>24</v>
      </c>
      <c r="D5" s="5">
        <f>[1]List1!C5</f>
        <v>1</v>
      </c>
      <c r="E5" s="5">
        <f>[1]List1!D5</f>
        <v>0</v>
      </c>
      <c r="F5" s="5">
        <f>[1]List1!E5</f>
        <v>1</v>
      </c>
      <c r="G5" s="5">
        <f>[1]List1!F5</f>
        <v>0</v>
      </c>
      <c r="H5" s="5">
        <f>[1]List1!G5</f>
        <v>0</v>
      </c>
      <c r="I5" s="5">
        <f>[1]List1!H5</f>
        <v>0</v>
      </c>
      <c r="J5" s="5">
        <f>[1]List1!I5</f>
        <v>0</v>
      </c>
      <c r="K5" s="5">
        <f>[1]List1!J5</f>
        <v>0</v>
      </c>
      <c r="L5" s="5">
        <f>[1]List1!K5</f>
        <v>0</v>
      </c>
      <c r="M5" s="5">
        <f>[1]List1!L5</f>
        <v>0</v>
      </c>
      <c r="N5" s="5">
        <f>[1]List1!M5</f>
        <v>0</v>
      </c>
      <c r="O5" s="5">
        <f>[1]List1!N5</f>
        <v>0</v>
      </c>
      <c r="P5" s="5">
        <f>[1]List1!O5</f>
        <v>0</v>
      </c>
    </row>
    <row r="6" spans="1:16" x14ac:dyDescent="0.25">
      <c r="A6" s="4">
        <f t="shared" si="0"/>
        <v>44173</v>
      </c>
      <c r="B6" s="5" t="str">
        <f>[1]List1!A6</f>
        <v>8.12.</v>
      </c>
      <c r="C6" s="5">
        <f>[1]List1!B6</f>
        <v>27</v>
      </c>
      <c r="D6" s="5">
        <f>[1]List1!C6</f>
        <v>0</v>
      </c>
      <c r="E6" s="5">
        <f>[1]List1!D6</f>
        <v>0</v>
      </c>
      <c r="F6" s="5">
        <f>[1]List1!E6</f>
        <v>0</v>
      </c>
      <c r="G6" s="5">
        <f>[1]List1!F6</f>
        <v>0</v>
      </c>
      <c r="H6" s="5">
        <f>[1]List1!G6</f>
        <v>0</v>
      </c>
      <c r="I6" s="5">
        <f>[1]List1!H6</f>
        <v>0</v>
      </c>
      <c r="J6" s="5">
        <f>[1]List1!I6</f>
        <v>0</v>
      </c>
      <c r="K6" s="5">
        <f>[1]List1!J6</f>
        <v>0</v>
      </c>
      <c r="L6" s="5">
        <f>[1]List1!K6</f>
        <v>0</v>
      </c>
      <c r="M6" s="5">
        <f>[1]List1!L6</f>
        <v>0</v>
      </c>
      <c r="N6" s="5">
        <f>[1]List1!M6</f>
        <v>0</v>
      </c>
      <c r="O6" s="5">
        <f>[1]List1!N6</f>
        <v>0</v>
      </c>
      <c r="P6" s="5">
        <f>[1]List1!O6</f>
        <v>0</v>
      </c>
    </row>
    <row r="7" spans="1:16" x14ac:dyDescent="0.25">
      <c r="A7" s="4">
        <f t="shared" si="0"/>
        <v>44174</v>
      </c>
      <c r="B7" s="5" t="str">
        <f>[1]List1!A7</f>
        <v>9.12.</v>
      </c>
      <c r="C7" s="5">
        <f>[1]List1!B7</f>
        <v>36</v>
      </c>
      <c r="D7" s="5">
        <f>[1]List1!C7</f>
        <v>3</v>
      </c>
      <c r="E7" s="5">
        <f>[1]List1!D7</f>
        <v>1</v>
      </c>
      <c r="F7" s="5">
        <f>[1]List1!E7</f>
        <v>2</v>
      </c>
      <c r="G7" s="5">
        <f>[1]List1!F7</f>
        <v>0</v>
      </c>
      <c r="H7" s="5">
        <f>[1]List1!G7</f>
        <v>0</v>
      </c>
      <c r="I7" s="5">
        <f>[1]List1!H7</f>
        <v>0</v>
      </c>
      <c r="J7" s="5">
        <f>[1]List1!I7</f>
        <v>0</v>
      </c>
      <c r="K7" s="5">
        <f>[1]List1!J7</f>
        <v>0</v>
      </c>
      <c r="L7" s="5">
        <f>[1]List1!K7</f>
        <v>0</v>
      </c>
      <c r="M7" s="5">
        <f>[1]List1!L7</f>
        <v>0</v>
      </c>
      <c r="N7" s="5">
        <f>[1]List1!M7</f>
        <v>0</v>
      </c>
      <c r="O7" s="5">
        <f>[1]List1!N7</f>
        <v>0</v>
      </c>
      <c r="P7" s="5">
        <f>[1]List1!O7</f>
        <v>0</v>
      </c>
    </row>
    <row r="8" spans="1:16" x14ac:dyDescent="0.25">
      <c r="A8" s="4">
        <f t="shared" si="0"/>
        <v>44175</v>
      </c>
      <c r="B8" s="5" t="str">
        <f>[1]List1!A8</f>
        <v>10.12.</v>
      </c>
      <c r="C8" s="5">
        <f>[1]List1!B8</f>
        <v>14</v>
      </c>
      <c r="D8" s="5">
        <f>[1]List1!C8</f>
        <v>1</v>
      </c>
      <c r="E8" s="5">
        <f>[1]List1!D8</f>
        <v>0</v>
      </c>
      <c r="F8" s="5">
        <f>[1]List1!E8</f>
        <v>1</v>
      </c>
      <c r="G8" s="5">
        <f>[1]List1!F8</f>
        <v>0</v>
      </c>
      <c r="H8" s="5">
        <f>[1]List1!G8</f>
        <v>0</v>
      </c>
      <c r="I8" s="5">
        <f>[1]List1!H8</f>
        <v>0</v>
      </c>
      <c r="J8" s="5">
        <f>[1]List1!I8</f>
        <v>0</v>
      </c>
      <c r="K8" s="5">
        <f>[1]List1!J8</f>
        <v>0</v>
      </c>
      <c r="L8" s="5">
        <f>[1]List1!K8</f>
        <v>0</v>
      </c>
      <c r="M8" s="5">
        <f>[1]List1!L8</f>
        <v>0</v>
      </c>
      <c r="N8" s="5">
        <f>[1]List1!M8</f>
        <v>0</v>
      </c>
      <c r="O8" s="5">
        <f>[1]List1!N8</f>
        <v>0</v>
      </c>
      <c r="P8" s="5">
        <f>[1]List1!O8</f>
        <v>0</v>
      </c>
    </row>
    <row r="9" spans="1:16" x14ac:dyDescent="0.25">
      <c r="A9" s="4">
        <f t="shared" si="0"/>
        <v>44176</v>
      </c>
      <c r="B9" s="5" t="str">
        <f>[1]List1!A9</f>
        <v>11.12.</v>
      </c>
      <c r="C9" s="5">
        <f>[1]List1!B9</f>
        <v>7</v>
      </c>
      <c r="D9" s="5">
        <f>[1]List1!C9</f>
        <v>3</v>
      </c>
      <c r="E9" s="5">
        <f>[1]List1!D9</f>
        <v>0</v>
      </c>
      <c r="F9" s="5">
        <f>[1]List1!E9</f>
        <v>3</v>
      </c>
      <c r="G9" s="5">
        <f>[1]List1!F9</f>
        <v>0</v>
      </c>
      <c r="H9" s="5">
        <f>[1]List1!G9</f>
        <v>0</v>
      </c>
      <c r="I9" s="5">
        <f>[1]List1!H9</f>
        <v>0</v>
      </c>
      <c r="J9" s="5">
        <f>[1]List1!I9</f>
        <v>0</v>
      </c>
      <c r="K9" s="5">
        <f>[1]List1!J9</f>
        <v>0</v>
      </c>
      <c r="L9" s="5">
        <f>[1]List1!K9</f>
        <v>0</v>
      </c>
      <c r="M9" s="5">
        <f>[1]List1!L9</f>
        <v>0</v>
      </c>
      <c r="N9" s="5">
        <f>[1]List1!M9</f>
        <v>0</v>
      </c>
      <c r="O9" s="5">
        <f>[1]List1!N9</f>
        <v>0</v>
      </c>
      <c r="P9" s="5">
        <f>[1]List1!O9</f>
        <v>0</v>
      </c>
    </row>
    <row r="10" spans="1:16" x14ac:dyDescent="0.25">
      <c r="A10" s="4">
        <f t="shared" si="0"/>
        <v>44177</v>
      </c>
      <c r="B10" s="5" t="str">
        <f>[1]List1!A10</f>
        <v>12.12.</v>
      </c>
      <c r="C10" s="5">
        <f>[1]List1!B10</f>
        <v>1</v>
      </c>
      <c r="D10" s="5">
        <f>[1]List1!C10</f>
        <v>0</v>
      </c>
      <c r="E10" s="5">
        <f>[1]List1!D10</f>
        <v>0</v>
      </c>
      <c r="F10" s="5">
        <f>[1]List1!E10</f>
        <v>0</v>
      </c>
      <c r="G10" s="5">
        <f>[1]List1!F10</f>
        <v>0</v>
      </c>
      <c r="H10" s="5">
        <f>[1]List1!G10</f>
        <v>0</v>
      </c>
      <c r="I10" s="5">
        <f>[1]List1!H10</f>
        <v>0</v>
      </c>
      <c r="J10" s="5">
        <f>[1]List1!I10</f>
        <v>0</v>
      </c>
      <c r="K10" s="5">
        <f>[1]List1!J10</f>
        <v>0</v>
      </c>
      <c r="L10" s="5">
        <f>[1]List1!K10</f>
        <v>0</v>
      </c>
      <c r="M10" s="5">
        <f>[1]List1!L10</f>
        <v>0</v>
      </c>
      <c r="N10" s="5">
        <f>[1]List1!M10</f>
        <v>0</v>
      </c>
      <c r="O10" s="5">
        <f>[1]List1!N10</f>
        <v>0</v>
      </c>
      <c r="P10" s="5">
        <f>[1]List1!O10</f>
        <v>0</v>
      </c>
    </row>
    <row r="11" spans="1:16" x14ac:dyDescent="0.25">
      <c r="A11" s="4">
        <f t="shared" si="0"/>
        <v>44178</v>
      </c>
      <c r="B11" s="5" t="str">
        <f>[1]List1!A11</f>
        <v>13.12.</v>
      </c>
      <c r="C11" s="5">
        <f>[1]List1!B11</f>
        <v>1</v>
      </c>
      <c r="D11" s="5">
        <f>[1]List1!C11</f>
        <v>0</v>
      </c>
      <c r="E11" s="5">
        <f>[1]List1!D11</f>
        <v>0</v>
      </c>
      <c r="F11" s="5">
        <f>[1]List1!E11</f>
        <v>0</v>
      </c>
      <c r="G11" s="5">
        <f>[1]List1!F11</f>
        <v>0</v>
      </c>
      <c r="H11" s="5">
        <f>[1]List1!G11</f>
        <v>0</v>
      </c>
      <c r="I11" s="5">
        <f>[1]List1!H11</f>
        <v>0</v>
      </c>
      <c r="J11" s="5">
        <f>[1]List1!I11</f>
        <v>0</v>
      </c>
      <c r="K11" s="5">
        <f>[1]List1!J11</f>
        <v>0</v>
      </c>
      <c r="L11" s="5">
        <f>[1]List1!K11</f>
        <v>0</v>
      </c>
      <c r="M11" s="5">
        <f>[1]List1!L11</f>
        <v>0</v>
      </c>
      <c r="N11" s="5">
        <f>[1]List1!M11</f>
        <v>0</v>
      </c>
      <c r="O11" s="5">
        <f>[1]List1!N11</f>
        <v>0</v>
      </c>
      <c r="P11" s="5">
        <f>[1]List1!O11</f>
        <v>0</v>
      </c>
    </row>
    <row r="12" spans="1:16" x14ac:dyDescent="0.25">
      <c r="A12" s="4">
        <f t="shared" si="0"/>
        <v>44179</v>
      </c>
      <c r="B12" s="5" t="str">
        <f>[1]List1!A12</f>
        <v>14.12.</v>
      </c>
      <c r="C12" s="5">
        <f>[1]List1!B12</f>
        <v>88</v>
      </c>
      <c r="D12" s="5">
        <f>[1]List1!C12</f>
        <v>2</v>
      </c>
      <c r="E12" s="5">
        <f>[1]List1!D12</f>
        <v>0</v>
      </c>
      <c r="F12" s="5">
        <f>[1]List1!E12</f>
        <v>2</v>
      </c>
      <c r="G12" s="5">
        <f>[1]List1!F12</f>
        <v>0</v>
      </c>
      <c r="H12" s="5">
        <f>[1]List1!G12</f>
        <v>0</v>
      </c>
      <c r="I12" s="5">
        <f>[1]List1!H12</f>
        <v>0</v>
      </c>
      <c r="J12" s="5">
        <f>[1]List1!I12</f>
        <v>0</v>
      </c>
      <c r="K12" s="5">
        <f>[1]List1!J12</f>
        <v>0</v>
      </c>
      <c r="L12" s="5">
        <f>[1]List1!K12</f>
        <v>0</v>
      </c>
      <c r="M12" s="5">
        <f>[1]List1!L12</f>
        <v>0</v>
      </c>
      <c r="N12" s="5">
        <f>[1]List1!M12</f>
        <v>0</v>
      </c>
      <c r="O12" s="5">
        <f>[1]List1!N12</f>
        <v>0</v>
      </c>
      <c r="P12" s="5">
        <f>[1]List1!O12</f>
        <v>0</v>
      </c>
    </row>
    <row r="13" spans="1:16" x14ac:dyDescent="0.25">
      <c r="A13" s="4">
        <f t="shared" si="0"/>
        <v>44180</v>
      </c>
      <c r="B13" s="5" t="str">
        <f>[1]List1!A13</f>
        <v>15.12.</v>
      </c>
      <c r="C13" s="5">
        <f>[1]List1!B13</f>
        <v>46</v>
      </c>
      <c r="D13" s="5">
        <f>[1]List1!C13</f>
        <v>3</v>
      </c>
      <c r="E13" s="5">
        <f>[1]List1!D13</f>
        <v>3</v>
      </c>
      <c r="F13" s="5">
        <f>[1]List1!E13</f>
        <v>0</v>
      </c>
      <c r="G13" s="5">
        <f>[1]List1!F13</f>
        <v>0</v>
      </c>
      <c r="H13" s="5">
        <f>[1]List1!G13</f>
        <v>0</v>
      </c>
      <c r="I13" s="5">
        <f>[1]List1!H13</f>
        <v>0</v>
      </c>
      <c r="J13" s="5">
        <f>[1]List1!I13</f>
        <v>0</v>
      </c>
      <c r="K13" s="5">
        <f>[1]List1!J13</f>
        <v>0</v>
      </c>
      <c r="L13" s="5">
        <f>[1]List1!K13</f>
        <v>0</v>
      </c>
      <c r="M13" s="5">
        <f>[1]List1!L13</f>
        <v>0</v>
      </c>
      <c r="N13" s="5">
        <f>[1]List1!M13</f>
        <v>0</v>
      </c>
      <c r="O13" s="5">
        <f>[1]List1!N13</f>
        <v>0</v>
      </c>
      <c r="P13" s="5">
        <f>[1]List1!O13</f>
        <v>0</v>
      </c>
    </row>
    <row r="14" spans="1:16" x14ac:dyDescent="0.25">
      <c r="A14" s="4">
        <f t="shared" si="0"/>
        <v>44181</v>
      </c>
      <c r="B14" s="5" t="str">
        <f>[1]List1!A14</f>
        <v>16.12.</v>
      </c>
      <c r="C14" s="5">
        <f>[1]List1!B14</f>
        <v>202</v>
      </c>
      <c r="D14" s="5">
        <f>[1]List1!C14</f>
        <v>20</v>
      </c>
      <c r="E14" s="5">
        <f>[1]List1!D14</f>
        <v>17</v>
      </c>
      <c r="F14" s="5">
        <f>[1]List1!E14</f>
        <v>3</v>
      </c>
      <c r="G14" s="5" t="str">
        <f>[1]List1!F14</f>
        <v>HZS Konice</v>
      </c>
      <c r="H14" s="5">
        <f>[1]List1!G14</f>
        <v>20</v>
      </c>
      <c r="I14" s="5">
        <f>[1]List1!H14</f>
        <v>3</v>
      </c>
      <c r="J14" s="5">
        <f>[1]List1!I14</f>
        <v>3</v>
      </c>
      <c r="K14" s="5">
        <f>[1]List1!J14</f>
        <v>0</v>
      </c>
      <c r="L14" s="5">
        <f>[1]List1!K14</f>
        <v>0</v>
      </c>
      <c r="M14" s="5">
        <f>[1]List1!L14</f>
        <v>0</v>
      </c>
      <c r="N14" s="5">
        <f>[1]List1!M14</f>
        <v>0</v>
      </c>
      <c r="O14" s="5">
        <f>[1]List1!N14</f>
        <v>0</v>
      </c>
      <c r="P14" s="5">
        <f>[1]List1!O14</f>
        <v>0</v>
      </c>
    </row>
    <row r="15" spans="1:16" x14ac:dyDescent="0.25">
      <c r="A15" s="4">
        <f t="shared" si="0"/>
        <v>44182</v>
      </c>
      <c r="B15" s="5" t="str">
        <f>[1]List1!A15</f>
        <v>17.12.</v>
      </c>
      <c r="C15" s="5">
        <f>[1]List1!B15</f>
        <v>226</v>
      </c>
      <c r="D15" s="5">
        <f>[1]List1!C15</f>
        <v>3</v>
      </c>
      <c r="E15" s="5">
        <f>[1]List1!D15</f>
        <v>3</v>
      </c>
      <c r="F15" s="5">
        <f>[1]List1!E15</f>
        <v>0</v>
      </c>
      <c r="G15" s="5" t="str">
        <f>[1]List1!F15</f>
        <v>HZS Konice</v>
      </c>
      <c r="H15" s="5">
        <f>[1]List1!G15</f>
        <v>41</v>
      </c>
      <c r="I15" s="5">
        <f>[1]List1!H15</f>
        <v>0</v>
      </c>
      <c r="J15" s="5">
        <f>[1]List1!I15</f>
        <v>0</v>
      </c>
      <c r="K15" s="5">
        <f>[1]List1!J15</f>
        <v>0</v>
      </c>
      <c r="L15" s="5">
        <f>[1]List1!K15</f>
        <v>0</v>
      </c>
      <c r="M15" s="5">
        <f>[1]List1!L15</f>
        <v>0</v>
      </c>
      <c r="N15" s="5">
        <f>[1]List1!M15</f>
        <v>0</v>
      </c>
      <c r="O15" s="5">
        <f>[1]List1!N15</f>
        <v>0</v>
      </c>
      <c r="P15" s="5">
        <f>[1]List1!O15</f>
        <v>0</v>
      </c>
    </row>
    <row r="16" spans="1:16" x14ac:dyDescent="0.25">
      <c r="A16" s="4">
        <f t="shared" si="0"/>
        <v>44183</v>
      </c>
      <c r="B16" s="5" t="str">
        <f>[1]List1!A16</f>
        <v>18.12.</v>
      </c>
      <c r="C16" s="5">
        <f>[1]List1!B16</f>
        <v>462</v>
      </c>
      <c r="D16" s="5">
        <f>[1]List1!C16</f>
        <v>15</v>
      </c>
      <c r="E16" s="5">
        <f>[1]List1!D16</f>
        <v>9</v>
      </c>
      <c r="F16" s="5">
        <f>[1]List1!E16</f>
        <v>6</v>
      </c>
      <c r="G16" s="5" t="str">
        <f>[1]List1!F16</f>
        <v>HZS Konice</v>
      </c>
      <c r="H16" s="5">
        <f>[1]List1!G16</f>
        <v>106</v>
      </c>
      <c r="I16" s="5">
        <f>[1]List1!H16</f>
        <v>4</v>
      </c>
      <c r="J16" s="5">
        <f>[1]List1!I16</f>
        <v>0</v>
      </c>
      <c r="K16" s="5">
        <f>[1]List1!J16</f>
        <v>4</v>
      </c>
      <c r="L16" s="5" t="str">
        <f>[1]List1!K16</f>
        <v>HZS Litovel</v>
      </c>
      <c r="M16" s="5">
        <f>[1]List1!L16</f>
        <v>96</v>
      </c>
      <c r="N16" s="5">
        <f>[1]List1!M16</f>
        <v>5</v>
      </c>
      <c r="O16" s="5">
        <f>[1]List1!N16</f>
        <v>4</v>
      </c>
      <c r="P16" s="5">
        <f>[1]List1!O16</f>
        <v>1</v>
      </c>
    </row>
    <row r="17" spans="1:16" x14ac:dyDescent="0.25">
      <c r="A17" s="4">
        <f t="shared" si="0"/>
        <v>44184</v>
      </c>
      <c r="B17" s="5" t="str">
        <f>[1]List1!A17</f>
        <v>19.12.</v>
      </c>
      <c r="C17" s="5">
        <f>[1]List1!B17</f>
        <v>506</v>
      </c>
      <c r="D17" s="5">
        <f>[1]List1!C17</f>
        <v>42</v>
      </c>
      <c r="E17" s="5">
        <f>[1]List1!D17</f>
        <v>27</v>
      </c>
      <c r="F17" s="5">
        <f>[1]List1!E17</f>
        <v>15</v>
      </c>
      <c r="G17" s="5">
        <f>[1]List1!F17</f>
        <v>0</v>
      </c>
      <c r="H17" s="5">
        <f>[1]List1!G17</f>
        <v>0</v>
      </c>
      <c r="I17" s="5">
        <f>[1]List1!H17</f>
        <v>0</v>
      </c>
      <c r="J17" s="5">
        <f>[1]List1!I17</f>
        <v>0</v>
      </c>
      <c r="K17" s="5">
        <f>[1]List1!J17</f>
        <v>0</v>
      </c>
      <c r="L17" s="5">
        <f>[1]List1!K17</f>
        <v>0</v>
      </c>
      <c r="M17" s="5">
        <f>[1]List1!L17</f>
        <v>0</v>
      </c>
      <c r="N17" s="5">
        <f>[1]List1!M17</f>
        <v>0</v>
      </c>
      <c r="O17" s="5">
        <f>[1]List1!N17</f>
        <v>0</v>
      </c>
      <c r="P17" s="5">
        <f>[1]List1!O17</f>
        <v>0</v>
      </c>
    </row>
    <row r="18" spans="1:16" x14ac:dyDescent="0.25">
      <c r="A18" s="4">
        <f t="shared" si="0"/>
        <v>44185</v>
      </c>
      <c r="B18" s="5" t="str">
        <f>[1]List1!A18</f>
        <v>20.12.</v>
      </c>
      <c r="C18" s="5">
        <f>[1]List1!B18</f>
        <v>490</v>
      </c>
      <c r="D18" s="5">
        <f>[1]List1!C18</f>
        <v>35</v>
      </c>
      <c r="E18" s="5">
        <f>[1]List1!D18</f>
        <v>20</v>
      </c>
      <c r="F18" s="5">
        <f>[1]List1!E18</f>
        <v>15</v>
      </c>
      <c r="G18" s="5">
        <f>[1]List1!F18</f>
        <v>0</v>
      </c>
      <c r="H18" s="5">
        <f>[1]List1!G18</f>
        <v>0</v>
      </c>
      <c r="I18" s="5">
        <f>[1]List1!H18</f>
        <v>0</v>
      </c>
      <c r="J18" s="5">
        <f>[1]List1!I18</f>
        <v>0</v>
      </c>
      <c r="K18" s="5">
        <f>[1]List1!J18</f>
        <v>0</v>
      </c>
      <c r="L18" s="5">
        <f>[1]List1!K18</f>
        <v>0</v>
      </c>
      <c r="M18" s="5">
        <f>[1]List1!L18</f>
        <v>0</v>
      </c>
      <c r="N18" s="5">
        <f>[1]List1!M18</f>
        <v>0</v>
      </c>
      <c r="O18" s="5">
        <f>[1]List1!N18</f>
        <v>0</v>
      </c>
      <c r="P18" s="5">
        <f>[1]List1!O18</f>
        <v>0</v>
      </c>
    </row>
    <row r="19" spans="1:16" x14ac:dyDescent="0.25">
      <c r="A19" s="4">
        <f t="shared" si="0"/>
        <v>44186</v>
      </c>
      <c r="B19" s="5" t="str">
        <f>[1]List1!A19</f>
        <v>21.12.</v>
      </c>
      <c r="C19" s="5">
        <f>[1]List1!B19</f>
        <v>470</v>
      </c>
      <c r="D19" s="5">
        <f>[1]List1!C19</f>
        <v>16</v>
      </c>
      <c r="E19" s="5">
        <f>[1]List1!D19</f>
        <v>6</v>
      </c>
      <c r="F19" s="5">
        <f>[1]List1!E19</f>
        <v>10</v>
      </c>
      <c r="G19" s="5" t="str">
        <f>[1]List1!F19</f>
        <v>HZS Jeseník</v>
      </c>
      <c r="H19" s="5">
        <f>[1]List1!G19</f>
        <v>84</v>
      </c>
      <c r="I19" s="5">
        <f>[1]List1!H19</f>
        <v>10</v>
      </c>
      <c r="J19" s="5">
        <f>[1]List1!I19</f>
        <v>7</v>
      </c>
      <c r="K19" s="5">
        <f>[1]List1!J19</f>
        <v>3</v>
      </c>
      <c r="L19" s="5" t="str">
        <f>[1]List1!K19</f>
        <v>HZS Litovel</v>
      </c>
      <c r="M19" s="5">
        <f>[1]List1!L19</f>
        <v>115</v>
      </c>
      <c r="N19" s="5">
        <f>[1]List1!M19</f>
        <v>8</v>
      </c>
      <c r="O19" s="5">
        <f>[1]List1!N19</f>
        <v>1</v>
      </c>
      <c r="P19" s="5">
        <f>[1]List1!O19</f>
        <v>7</v>
      </c>
    </row>
    <row r="20" spans="1:16" x14ac:dyDescent="0.25">
      <c r="A20" s="4">
        <f t="shared" si="0"/>
        <v>44187</v>
      </c>
      <c r="B20" s="5" t="str">
        <f>[1]List1!A20</f>
        <v>22.12.</v>
      </c>
      <c r="C20" s="5">
        <f>[1]List1!B20</f>
        <v>532</v>
      </c>
      <c r="D20" s="5">
        <f>[1]List1!C20</f>
        <v>36</v>
      </c>
      <c r="E20" s="5">
        <f>[1]List1!D20</f>
        <v>19</v>
      </c>
      <c r="F20" s="5">
        <f>[1]List1!E20</f>
        <v>17</v>
      </c>
      <c r="G20" s="5" t="str">
        <f>[1]List1!F20</f>
        <v>HZS Jeseník</v>
      </c>
      <c r="H20" s="5">
        <f>[1]List1!G20</f>
        <v>119</v>
      </c>
      <c r="I20" s="5">
        <f>[1]List1!H20</f>
        <v>13</v>
      </c>
      <c r="J20" s="5">
        <f>[1]List1!I20</f>
        <v>12</v>
      </c>
      <c r="K20" s="5">
        <f>[1]List1!J20</f>
        <v>1</v>
      </c>
      <c r="L20" s="5" t="str">
        <f>[1]List1!K20</f>
        <v>HZS Litovel</v>
      </c>
      <c r="M20" s="5">
        <f>[1]List1!L20</f>
        <v>151</v>
      </c>
      <c r="N20" s="5">
        <f>[1]List1!M20</f>
        <v>26</v>
      </c>
      <c r="O20" s="5">
        <f>[1]List1!N20</f>
        <v>7</v>
      </c>
      <c r="P20" s="5">
        <f>[1]List1!O20</f>
        <v>19</v>
      </c>
    </row>
    <row r="21" spans="1:16" x14ac:dyDescent="0.25">
      <c r="A21" s="4">
        <f t="shared" si="0"/>
        <v>44188</v>
      </c>
      <c r="B21" s="5" t="str">
        <f>[1]List1!A21</f>
        <v>23.12.</v>
      </c>
      <c r="C21" s="5">
        <f>[1]List1!B21</f>
        <v>516</v>
      </c>
      <c r="D21" s="5">
        <f>[1]List1!C21</f>
        <v>19</v>
      </c>
      <c r="E21" s="5">
        <f>[1]List1!D21</f>
        <v>6</v>
      </c>
      <c r="F21" s="5">
        <f>[1]List1!E21</f>
        <v>13</v>
      </c>
      <c r="G21" s="5" t="str">
        <f>[1]List1!F21</f>
        <v>HZS Jeseník</v>
      </c>
      <c r="H21" s="5">
        <f>[1]List1!G21</f>
        <v>113</v>
      </c>
      <c r="I21" s="5">
        <f>[1]List1!H21</f>
        <v>12</v>
      </c>
      <c r="J21" s="5">
        <f>[1]List1!I21</f>
        <v>7</v>
      </c>
      <c r="K21" s="5">
        <f>[1]List1!J21</f>
        <v>5</v>
      </c>
      <c r="L21" s="5" t="str">
        <f>[1]List1!K21</f>
        <v>HZS Litovel</v>
      </c>
      <c r="M21" s="5">
        <f>[1]List1!L21</f>
        <v>179</v>
      </c>
      <c r="N21" s="5">
        <f>[1]List1!M21</f>
        <v>13</v>
      </c>
      <c r="O21" s="5">
        <f>[1]List1!N21</f>
        <v>6</v>
      </c>
      <c r="P21" s="5">
        <f>[1]List1!O21</f>
        <v>7</v>
      </c>
    </row>
    <row r="22" spans="1:16" x14ac:dyDescent="0.25">
      <c r="A22" s="4">
        <f t="shared" si="0"/>
        <v>44189</v>
      </c>
      <c r="B22" s="5" t="str">
        <f>[1]List1!A22</f>
        <v>24.12.</v>
      </c>
      <c r="C22" s="5">
        <f>[1]List1!B22</f>
        <v>168</v>
      </c>
      <c r="D22" s="5">
        <f>[1]List1!C22</f>
        <v>5</v>
      </c>
      <c r="E22" s="5">
        <f>[1]List1!D22</f>
        <v>3</v>
      </c>
      <c r="F22" s="5">
        <f>[1]List1!E22</f>
        <v>2</v>
      </c>
      <c r="G22" s="5">
        <f>[1]List1!F22</f>
        <v>0</v>
      </c>
      <c r="H22" s="5">
        <f>[1]List1!G22</f>
        <v>0</v>
      </c>
      <c r="I22" s="5">
        <f>[1]List1!H22</f>
        <v>0</v>
      </c>
      <c r="J22" s="5">
        <f>[1]List1!I22</f>
        <v>0</v>
      </c>
      <c r="K22" s="5">
        <f>[1]List1!J22</f>
        <v>0</v>
      </c>
      <c r="L22" s="5">
        <f>[1]List1!K22</f>
        <v>0</v>
      </c>
      <c r="M22" s="5">
        <f>[1]List1!L22</f>
        <v>0</v>
      </c>
      <c r="N22" s="5">
        <f>[1]List1!M22</f>
        <v>0</v>
      </c>
      <c r="O22" s="5">
        <f>[1]List1!N22</f>
        <v>0</v>
      </c>
      <c r="P22" s="5">
        <f>[1]List1!O22</f>
        <v>0</v>
      </c>
    </row>
    <row r="23" spans="1:16" x14ac:dyDescent="0.25">
      <c r="A23" s="4">
        <f t="shared" si="0"/>
        <v>44190</v>
      </c>
      <c r="B23" s="5" t="str">
        <f>[1]List1!A23</f>
        <v>25.12.</v>
      </c>
      <c r="C23" s="5">
        <f>[1]List1!B23</f>
        <v>0</v>
      </c>
      <c r="D23" s="5">
        <f>[1]List1!C23</f>
        <v>0</v>
      </c>
      <c r="E23" s="5">
        <f>[1]List1!D23</f>
        <v>0</v>
      </c>
      <c r="F23" s="5">
        <f>[1]List1!E23</f>
        <v>0</v>
      </c>
      <c r="G23" s="5">
        <f>[1]List1!F23</f>
        <v>0</v>
      </c>
      <c r="H23" s="5">
        <f>[1]List1!G23</f>
        <v>0</v>
      </c>
      <c r="I23" s="5">
        <f>[1]List1!H23</f>
        <v>0</v>
      </c>
      <c r="J23" s="5">
        <f>[1]List1!I23</f>
        <v>0</v>
      </c>
      <c r="K23" s="5">
        <f>[1]List1!J23</f>
        <v>0</v>
      </c>
      <c r="L23" s="5">
        <f>[1]List1!K23</f>
        <v>0</v>
      </c>
      <c r="M23" s="5">
        <f>[1]List1!L23</f>
        <v>0</v>
      </c>
      <c r="N23" s="5">
        <f>[1]List1!M23</f>
        <v>0</v>
      </c>
      <c r="O23" s="5">
        <f>[1]List1!N23</f>
        <v>0</v>
      </c>
      <c r="P23" s="5">
        <f>[1]List1!O23</f>
        <v>0</v>
      </c>
    </row>
    <row r="24" spans="1:16" x14ac:dyDescent="0.25">
      <c r="A24" s="4">
        <f t="shared" si="0"/>
        <v>44191</v>
      </c>
      <c r="B24" s="5" t="str">
        <f>[1]List1!A24</f>
        <v>26.12.</v>
      </c>
      <c r="C24" s="5">
        <f>[1]List1!B24</f>
        <v>157</v>
      </c>
      <c r="D24" s="5">
        <f>[1]List1!C24</f>
        <v>12</v>
      </c>
      <c r="E24" s="5">
        <f>[1]List1!D24</f>
        <v>10</v>
      </c>
      <c r="F24" s="5">
        <f>[1]List1!E24</f>
        <v>2</v>
      </c>
      <c r="G24" s="5" t="str">
        <f>[1]List1!F24</f>
        <v>HZS OL, Hranice</v>
      </c>
      <c r="H24" s="5">
        <f>[1]List1!G24</f>
        <v>25</v>
      </c>
      <c r="I24" s="5">
        <f>[1]List1!H24</f>
        <v>5</v>
      </c>
      <c r="J24" s="5">
        <f>[1]List1!I24</f>
        <v>5</v>
      </c>
      <c r="K24" s="5">
        <f>[1]List1!J24</f>
        <v>0</v>
      </c>
      <c r="L24" s="5">
        <f>[1]List1!K24</f>
        <v>0</v>
      </c>
      <c r="M24" s="5">
        <f>[1]List1!L24</f>
        <v>0</v>
      </c>
      <c r="N24" s="5">
        <f>[1]List1!M24</f>
        <v>0</v>
      </c>
      <c r="O24" s="5">
        <f>[1]List1!N24</f>
        <v>0</v>
      </c>
      <c r="P24" s="5">
        <f>[1]List1!O24</f>
        <v>0</v>
      </c>
    </row>
    <row r="25" spans="1:16" x14ac:dyDescent="0.25">
      <c r="A25" s="4">
        <f t="shared" si="0"/>
        <v>44192</v>
      </c>
      <c r="B25" s="5" t="str">
        <f>[1]List1!A25</f>
        <v>27.12.</v>
      </c>
      <c r="C25" s="5">
        <f>[1]List1!B25</f>
        <v>467</v>
      </c>
      <c r="D25" s="5">
        <f>[1]List1!C25</f>
        <v>50</v>
      </c>
      <c r="E25" s="5">
        <f>[1]List1!D25</f>
        <v>34</v>
      </c>
      <c r="F25" s="5">
        <f>[1]List1!E25</f>
        <v>16</v>
      </c>
      <c r="G25" s="5">
        <f>[1]List1!F25</f>
        <v>0</v>
      </c>
      <c r="H25" s="5">
        <f>[1]List1!G25</f>
        <v>0</v>
      </c>
      <c r="I25" s="5">
        <f>[1]List1!H25</f>
        <v>0</v>
      </c>
      <c r="J25" s="5">
        <f>[1]List1!I25</f>
        <v>0</v>
      </c>
      <c r="K25" s="5">
        <f>[1]List1!J25</f>
        <v>0</v>
      </c>
      <c r="L25" s="5">
        <f>[1]List1!K25</f>
        <v>0</v>
      </c>
      <c r="M25" s="5">
        <f>[1]List1!L25</f>
        <v>0</v>
      </c>
      <c r="N25" s="5">
        <f>[1]List1!M25</f>
        <v>0</v>
      </c>
      <c r="O25" s="5">
        <f>[1]List1!N25</f>
        <v>0</v>
      </c>
      <c r="P25" s="5">
        <f>[1]List1!O25</f>
        <v>0</v>
      </c>
    </row>
    <row r="26" spans="1:16" x14ac:dyDescent="0.25">
      <c r="A26" s="4">
        <f t="shared" si="0"/>
        <v>44193</v>
      </c>
      <c r="B26" s="5" t="str">
        <f>[1]List1!A26</f>
        <v>28.12.</v>
      </c>
      <c r="C26" s="5">
        <f>[1]List1!B26</f>
        <v>402</v>
      </c>
      <c r="D26" s="5">
        <f>[1]List1!C26</f>
        <v>36</v>
      </c>
      <c r="E26" s="5">
        <f>[1]List1!D26</f>
        <v>26</v>
      </c>
      <c r="F26" s="5">
        <f>[1]List1!E26</f>
        <v>10</v>
      </c>
      <c r="G26" s="5" t="str">
        <f>[1]List1!F26</f>
        <v>HZS Uničov</v>
      </c>
      <c r="H26" s="5">
        <f>[1]List1!G26</f>
        <v>130</v>
      </c>
      <c r="I26" s="5">
        <f>[1]List1!H26</f>
        <v>27</v>
      </c>
      <c r="J26" s="5">
        <f>[1]List1!I26</f>
        <v>14</v>
      </c>
      <c r="K26" s="5">
        <f>[1]List1!J26</f>
        <v>13</v>
      </c>
      <c r="L26" s="5">
        <f>[1]List1!K26</f>
        <v>0</v>
      </c>
      <c r="M26" s="5">
        <f>[1]List1!L26</f>
        <v>0</v>
      </c>
      <c r="N26" s="5">
        <f>[1]List1!M26</f>
        <v>0</v>
      </c>
      <c r="O26" s="5">
        <f>[1]List1!N26</f>
        <v>0</v>
      </c>
      <c r="P26" s="5">
        <f>[1]List1!O26</f>
        <v>0</v>
      </c>
    </row>
    <row r="27" spans="1:16" x14ac:dyDescent="0.25">
      <c r="A27" s="4">
        <f t="shared" si="0"/>
        <v>44194</v>
      </c>
      <c r="B27" s="5" t="str">
        <f>[1]List1!A27</f>
        <v>29.12.</v>
      </c>
      <c r="C27" s="5">
        <f>[1]List1!B27</f>
        <v>503</v>
      </c>
      <c r="D27" s="5">
        <f>[1]List1!C27</f>
        <v>53</v>
      </c>
      <c r="E27" s="5">
        <f>[1]List1!D27</f>
        <v>42</v>
      </c>
      <c r="F27" s="5">
        <f>[1]List1!E27</f>
        <v>11</v>
      </c>
      <c r="G27" s="5" t="str">
        <f>[1]List1!F27</f>
        <v>HZS Uničov</v>
      </c>
      <c r="H27" s="5">
        <f>[1]List1!G27</f>
        <v>154</v>
      </c>
      <c r="I27" s="5">
        <f>[1]List1!H27</f>
        <v>22</v>
      </c>
      <c r="J27" s="5">
        <f>[1]List1!I27</f>
        <v>7</v>
      </c>
      <c r="K27" s="5">
        <f>[1]List1!J27</f>
        <v>15</v>
      </c>
      <c r="L27" s="5">
        <f>[1]List1!K27</f>
        <v>0</v>
      </c>
      <c r="M27" s="5">
        <f>[1]List1!L27</f>
        <v>0</v>
      </c>
      <c r="N27" s="5">
        <f>[1]List1!M27</f>
        <v>0</v>
      </c>
      <c r="O27" s="5">
        <f>[1]List1!N27</f>
        <v>0</v>
      </c>
      <c r="P27" s="5">
        <f>[1]List1!O27</f>
        <v>0</v>
      </c>
    </row>
    <row r="28" spans="1:16" x14ac:dyDescent="0.25">
      <c r="A28" s="4">
        <f t="shared" si="0"/>
        <v>44195</v>
      </c>
      <c r="B28" s="5" t="str">
        <f>[1]List1!A28</f>
        <v>30.12.</v>
      </c>
      <c r="C28" s="5">
        <f>[1]List1!B28</f>
        <v>402</v>
      </c>
      <c r="D28" s="5">
        <f>[1]List1!C28</f>
        <v>28</v>
      </c>
      <c r="E28" s="5">
        <f>[1]List1!D28</f>
        <v>20</v>
      </c>
      <c r="F28" s="5">
        <f>[1]List1!E28</f>
        <v>8</v>
      </c>
      <c r="G28" s="5" t="str">
        <f>[1]List1!F28</f>
        <v>HZS Uničov</v>
      </c>
      <c r="H28" s="5">
        <f>[1]List1!G28</f>
        <v>187</v>
      </c>
      <c r="I28" s="5">
        <f>[1]List1!H28</f>
        <v>37</v>
      </c>
      <c r="J28" s="5">
        <f>[1]List1!I28</f>
        <v>22</v>
      </c>
      <c r="K28" s="5">
        <f>[1]List1!J28</f>
        <v>15</v>
      </c>
      <c r="L28" s="5">
        <f>[1]List1!K28</f>
        <v>0</v>
      </c>
      <c r="M28" s="5">
        <f>[1]List1!L28</f>
        <v>0</v>
      </c>
      <c r="N28" s="5">
        <f>[1]List1!M28</f>
        <v>0</v>
      </c>
      <c r="O28" s="5">
        <f>[1]List1!N28</f>
        <v>0</v>
      </c>
      <c r="P28" s="5">
        <f>[1]List1!O28</f>
        <v>0</v>
      </c>
    </row>
    <row r="29" spans="1:16" x14ac:dyDescent="0.25">
      <c r="A29" s="4">
        <f t="shared" si="0"/>
        <v>44196</v>
      </c>
      <c r="B29" s="5" t="str">
        <f>[1]List1!A29</f>
        <v>31.12.</v>
      </c>
      <c r="C29" s="5">
        <f>[1]List1!B29</f>
        <v>118</v>
      </c>
      <c r="D29" s="5">
        <f>[1]List1!C29</f>
        <v>12</v>
      </c>
      <c r="E29" s="5">
        <f>[1]List1!D29</f>
        <v>5</v>
      </c>
      <c r="F29" s="5">
        <f>[1]List1!E29</f>
        <v>7</v>
      </c>
      <c r="G29" s="5">
        <f>[1]List1!F29</f>
        <v>0</v>
      </c>
      <c r="H29" s="5">
        <f>[1]List1!G29</f>
        <v>0</v>
      </c>
      <c r="I29" s="5">
        <f>[1]List1!H29</f>
        <v>0</v>
      </c>
      <c r="J29" s="5">
        <f>[1]List1!I29</f>
        <v>0</v>
      </c>
      <c r="K29" s="5">
        <f>[1]List1!J29</f>
        <v>0</v>
      </c>
      <c r="L29" s="5">
        <f>[1]List1!K29</f>
        <v>0</v>
      </c>
      <c r="M29" s="5">
        <f>[1]List1!L29</f>
        <v>0</v>
      </c>
      <c r="N29" s="5">
        <f>[1]List1!M29</f>
        <v>0</v>
      </c>
      <c r="O29" s="5">
        <f>[1]List1!N29</f>
        <v>0</v>
      </c>
      <c r="P29" s="5">
        <f>[1]List1!O29</f>
        <v>0</v>
      </c>
    </row>
    <row r="30" spans="1:16" x14ac:dyDescent="0.25">
      <c r="A30" s="4">
        <f>DATEVALUE(B30&amp;2021)</f>
        <v>44197</v>
      </c>
      <c r="B30" s="5" t="str">
        <f>[1]List1!A30</f>
        <v>1.1.</v>
      </c>
      <c r="C30" s="5">
        <f>[1]List1!B30</f>
        <v>0</v>
      </c>
      <c r="D30" s="5">
        <f>[1]List1!C30</f>
        <v>0</v>
      </c>
      <c r="E30" s="5">
        <f>[1]List1!D30</f>
        <v>0</v>
      </c>
      <c r="F30" s="5">
        <f>[1]List1!E30</f>
        <v>0</v>
      </c>
      <c r="G30" s="5">
        <f>[1]List1!F30</f>
        <v>0</v>
      </c>
      <c r="H30" s="5">
        <f>[1]List1!G30</f>
        <v>21</v>
      </c>
      <c r="I30" s="5">
        <f>[1]List1!H30</f>
        <v>2</v>
      </c>
      <c r="J30" s="5">
        <f>[1]List1!I30</f>
        <v>2</v>
      </c>
      <c r="K30" s="5">
        <f>[1]List1!J30</f>
        <v>0</v>
      </c>
      <c r="L30" s="5">
        <f>[1]List1!K30</f>
        <v>0</v>
      </c>
      <c r="M30" s="5">
        <f>[1]List1!L30</f>
        <v>8</v>
      </c>
      <c r="N30" s="5">
        <f>[1]List1!M30</f>
        <v>5</v>
      </c>
      <c r="O30" s="5">
        <f>[1]List1!N30</f>
        <v>5</v>
      </c>
      <c r="P30" s="5">
        <f>[1]List1!O30</f>
        <v>0</v>
      </c>
    </row>
    <row r="31" spans="1:16" x14ac:dyDescent="0.25">
      <c r="A31" s="4">
        <f t="shared" ref="A31:A94" si="1">DATEVALUE(B31&amp;2021)</f>
        <v>44198</v>
      </c>
      <c r="B31" s="5" t="str">
        <f>[1]List1!A31</f>
        <v>2.1.</v>
      </c>
      <c r="C31" s="5">
        <f>[1]List1!B31</f>
        <v>360</v>
      </c>
      <c r="D31" s="5">
        <f>[1]List1!C31</f>
        <v>25</v>
      </c>
      <c r="E31" s="5">
        <f>[1]List1!D31</f>
        <v>23</v>
      </c>
      <c r="F31" s="5">
        <f>[1]List1!E31</f>
        <v>2</v>
      </c>
      <c r="G31" s="5">
        <f>[1]List1!F31</f>
        <v>0</v>
      </c>
      <c r="H31" s="5">
        <f>[1]List1!G31</f>
        <v>0</v>
      </c>
      <c r="I31" s="5">
        <f>[1]List1!H31</f>
        <v>0</v>
      </c>
      <c r="J31" s="5">
        <f>[1]List1!I31</f>
        <v>0</v>
      </c>
      <c r="K31" s="5">
        <f>[1]List1!J31</f>
        <v>0</v>
      </c>
      <c r="L31" s="5">
        <f>[1]List1!K31</f>
        <v>0</v>
      </c>
      <c r="M31" s="5">
        <f>[1]List1!L31</f>
        <v>0</v>
      </c>
      <c r="N31" s="5">
        <f>[1]List1!M31</f>
        <v>0</v>
      </c>
      <c r="O31" s="5">
        <f>[1]List1!N31</f>
        <v>0</v>
      </c>
      <c r="P31" s="5">
        <f>[1]List1!O31</f>
        <v>0</v>
      </c>
    </row>
    <row r="32" spans="1:16" x14ac:dyDescent="0.25">
      <c r="A32" s="4">
        <f t="shared" si="1"/>
        <v>44199</v>
      </c>
      <c r="B32" s="5" t="str">
        <f>[1]List1!A32</f>
        <v>3.1.</v>
      </c>
      <c r="C32" s="5">
        <f>[1]List1!B32</f>
        <v>335</v>
      </c>
      <c r="D32" s="5">
        <f>[1]List1!C32</f>
        <v>44</v>
      </c>
      <c r="E32" s="5">
        <f>[1]List1!D32</f>
        <v>36</v>
      </c>
      <c r="F32" s="5">
        <f>[1]List1!E32</f>
        <v>8</v>
      </c>
      <c r="G32" s="5">
        <f>[1]List1!F32</f>
        <v>0</v>
      </c>
      <c r="H32" s="5">
        <f>[1]List1!G32</f>
        <v>22</v>
      </c>
      <c r="I32" s="5">
        <f>[1]List1!H32</f>
        <v>0</v>
      </c>
      <c r="J32" s="5">
        <f>[1]List1!I32</f>
        <v>0</v>
      </c>
      <c r="K32" s="5">
        <f>[1]List1!J32</f>
        <v>0</v>
      </c>
      <c r="L32" s="5">
        <f>[1]List1!K32</f>
        <v>0</v>
      </c>
      <c r="M32" s="5">
        <f>[1]List1!L32</f>
        <v>0</v>
      </c>
      <c r="N32" s="5">
        <f>[1]List1!M32</f>
        <v>0</v>
      </c>
      <c r="O32" s="5">
        <f>[1]List1!N32</f>
        <v>0</v>
      </c>
      <c r="P32" s="5">
        <f>[1]List1!O32</f>
        <v>0</v>
      </c>
    </row>
    <row r="33" spans="1:16" x14ac:dyDescent="0.25">
      <c r="A33" s="4">
        <f t="shared" si="1"/>
        <v>44200</v>
      </c>
      <c r="B33" s="5" t="str">
        <f>[1]List1!A33</f>
        <v>4.1.</v>
      </c>
      <c r="C33" s="5">
        <f>[1]List1!B33</f>
        <v>556</v>
      </c>
      <c r="D33" s="5">
        <f>[1]List1!C33</f>
        <v>106</v>
      </c>
      <c r="E33" s="5">
        <f>[1]List1!D33</f>
        <v>83</v>
      </c>
      <c r="F33" s="5">
        <f>[1]List1!E33</f>
        <v>23</v>
      </c>
      <c r="G33" s="5">
        <f>[1]List1!F33</f>
        <v>0</v>
      </c>
      <c r="H33" s="5">
        <f>[1]List1!G33</f>
        <v>34</v>
      </c>
      <c r="I33" s="5">
        <f>[1]List1!H33</f>
        <v>1</v>
      </c>
      <c r="J33" s="5">
        <f>[1]List1!I33</f>
        <v>1</v>
      </c>
      <c r="K33" s="5">
        <f>[1]List1!J33</f>
        <v>0</v>
      </c>
      <c r="L33" s="5">
        <f>[1]List1!K33</f>
        <v>0</v>
      </c>
      <c r="M33" s="5">
        <f>[1]List1!L33</f>
        <v>0</v>
      </c>
      <c r="N33" s="5">
        <f>[1]List1!M33</f>
        <v>0</v>
      </c>
      <c r="O33" s="5">
        <f>[1]List1!N33</f>
        <v>0</v>
      </c>
      <c r="P33" s="5">
        <f>[1]List1!O33</f>
        <v>0</v>
      </c>
    </row>
    <row r="34" spans="1:16" x14ac:dyDescent="0.25">
      <c r="A34" s="4">
        <f t="shared" si="1"/>
        <v>44201</v>
      </c>
      <c r="B34" s="5" t="str">
        <f>[1]List1!A34</f>
        <v>5.1.</v>
      </c>
      <c r="C34" s="5">
        <f>[1]List1!B34</f>
        <v>523</v>
      </c>
      <c r="D34" s="5">
        <f>[1]List1!C34</f>
        <v>88</v>
      </c>
      <c r="E34" s="5">
        <f>[1]List1!D34</f>
        <v>55</v>
      </c>
      <c r="F34" s="5">
        <f>[1]List1!E34</f>
        <v>33</v>
      </c>
      <c r="G34" s="5">
        <f>[1]List1!F34</f>
        <v>0</v>
      </c>
      <c r="H34" s="5">
        <f>[1]List1!G34</f>
        <v>0</v>
      </c>
      <c r="I34" s="5">
        <f>[1]List1!H34</f>
        <v>0</v>
      </c>
      <c r="J34" s="5">
        <f>[1]List1!I34</f>
        <v>0</v>
      </c>
      <c r="K34" s="5">
        <f>[1]List1!J34</f>
        <v>0</v>
      </c>
      <c r="L34" s="5">
        <f>[1]List1!K34</f>
        <v>0</v>
      </c>
      <c r="M34" s="5">
        <f>[1]List1!L34</f>
        <v>0</v>
      </c>
      <c r="N34" s="5">
        <f>[1]List1!M34</f>
        <v>0</v>
      </c>
      <c r="O34" s="5">
        <f>[1]List1!N34</f>
        <v>0</v>
      </c>
      <c r="P34" s="5">
        <f>[1]List1!O34</f>
        <v>0</v>
      </c>
    </row>
    <row r="35" spans="1:16" x14ac:dyDescent="0.25">
      <c r="A35" s="4">
        <f t="shared" si="1"/>
        <v>44202</v>
      </c>
      <c r="B35" s="5" t="str">
        <f>[1]List1!A35</f>
        <v>6.1.</v>
      </c>
      <c r="C35" s="5">
        <f>[1]List1!B35</f>
        <v>483</v>
      </c>
      <c r="D35" s="5">
        <f>[1]List1!C35</f>
        <v>58</v>
      </c>
      <c r="E35" s="5">
        <f>[1]List1!D35</f>
        <v>35</v>
      </c>
      <c r="F35" s="5">
        <f>[1]List1!E35</f>
        <v>23</v>
      </c>
      <c r="G35" s="5">
        <f>[1]List1!F35</f>
        <v>0</v>
      </c>
      <c r="H35" s="5">
        <f>[1]List1!G35</f>
        <v>0</v>
      </c>
      <c r="I35" s="5">
        <f>[1]List1!H35</f>
        <v>0</v>
      </c>
      <c r="J35" s="5">
        <f>[1]List1!I35</f>
        <v>0</v>
      </c>
      <c r="K35" s="5">
        <f>[1]List1!J35</f>
        <v>0</v>
      </c>
      <c r="L35" s="5">
        <f>[1]List1!K35</f>
        <v>0</v>
      </c>
      <c r="M35" s="5">
        <f>[1]List1!L35</f>
        <v>0</v>
      </c>
      <c r="N35" s="5">
        <f>[1]List1!M35</f>
        <v>0</v>
      </c>
      <c r="O35" s="5">
        <f>[1]List1!N35</f>
        <v>0</v>
      </c>
      <c r="P35" s="5">
        <f>[1]List1!O35</f>
        <v>0</v>
      </c>
    </row>
    <row r="36" spans="1:16" x14ac:dyDescent="0.25">
      <c r="A36" s="4">
        <f t="shared" si="1"/>
        <v>44203</v>
      </c>
      <c r="B36" s="5" t="str">
        <f>[1]List1!A36</f>
        <v>7.1.</v>
      </c>
      <c r="C36" s="5">
        <f>[1]List1!B36</f>
        <v>435</v>
      </c>
      <c r="D36" s="5">
        <f>[1]List1!C36</f>
        <v>50</v>
      </c>
      <c r="E36" s="5">
        <f>[1]List1!D36</f>
        <v>25</v>
      </c>
      <c r="F36" s="5">
        <f>[1]List1!E36</f>
        <v>25</v>
      </c>
      <c r="G36" s="5">
        <f>[1]List1!F36</f>
        <v>0</v>
      </c>
      <c r="H36" s="5">
        <f>[1]List1!G36</f>
        <v>25</v>
      </c>
      <c r="I36" s="5">
        <f>[1]List1!H36</f>
        <v>2</v>
      </c>
      <c r="J36" s="5">
        <f>[1]List1!I36</f>
        <v>1</v>
      </c>
      <c r="K36" s="5">
        <f>[1]List1!J36</f>
        <v>1</v>
      </c>
      <c r="L36" s="5">
        <f>[1]List1!K36</f>
        <v>0</v>
      </c>
      <c r="M36" s="5">
        <f>[1]List1!L36</f>
        <v>0</v>
      </c>
      <c r="N36" s="5">
        <f>[1]List1!M36</f>
        <v>0</v>
      </c>
      <c r="O36" s="5">
        <f>[1]List1!N36</f>
        <v>0</v>
      </c>
      <c r="P36" s="5">
        <f>[1]List1!O36</f>
        <v>0</v>
      </c>
    </row>
    <row r="37" spans="1:16" x14ac:dyDescent="0.25">
      <c r="A37" s="4">
        <f t="shared" si="1"/>
        <v>44204</v>
      </c>
      <c r="B37" s="5" t="str">
        <f>[1]List1!A37</f>
        <v>8.1.</v>
      </c>
      <c r="C37" s="5">
        <f>[1]List1!B37</f>
        <v>417</v>
      </c>
      <c r="D37" s="5">
        <f>[1]List1!C37</f>
        <v>22</v>
      </c>
      <c r="E37" s="5">
        <f>[1]List1!D37</f>
        <v>19</v>
      </c>
      <c r="F37" s="5">
        <f>[1]List1!E37</f>
        <v>3</v>
      </c>
      <c r="G37" s="5">
        <f>[1]List1!F37</f>
        <v>0</v>
      </c>
      <c r="H37" s="5">
        <f>[1]List1!G37</f>
        <v>41</v>
      </c>
      <c r="I37" s="5">
        <f>[1]List1!H37</f>
        <v>0</v>
      </c>
      <c r="J37" s="5">
        <f>[1]List1!I37</f>
        <v>0</v>
      </c>
      <c r="K37" s="5">
        <f>[1]List1!J37</f>
        <v>0</v>
      </c>
      <c r="L37" s="5">
        <f>[1]List1!K37</f>
        <v>0</v>
      </c>
      <c r="M37" s="5">
        <f>[1]List1!L37</f>
        <v>0</v>
      </c>
      <c r="N37" s="5">
        <f>[1]List1!M37</f>
        <v>0</v>
      </c>
      <c r="O37" s="5">
        <f>[1]List1!N37</f>
        <v>0</v>
      </c>
      <c r="P37" s="5">
        <f>[1]List1!O37</f>
        <v>0</v>
      </c>
    </row>
    <row r="38" spans="1:16" x14ac:dyDescent="0.25">
      <c r="A38" s="4">
        <f t="shared" si="1"/>
        <v>44205</v>
      </c>
      <c r="B38" s="5" t="str">
        <f>[1]List1!A38</f>
        <v>9.1.</v>
      </c>
      <c r="C38" s="5">
        <f>[1]List1!B38</f>
        <v>433</v>
      </c>
      <c r="D38" s="5">
        <f>[1]List1!C38</f>
        <v>40</v>
      </c>
      <c r="E38" s="5">
        <f>[1]List1!D38</f>
        <v>27</v>
      </c>
      <c r="F38" s="5">
        <f>[1]List1!E38</f>
        <v>13</v>
      </c>
      <c r="G38" s="5">
        <f>[1]List1!F38</f>
        <v>0</v>
      </c>
      <c r="H38" s="5">
        <f>[1]List1!G38</f>
        <v>0</v>
      </c>
      <c r="I38" s="5">
        <f>[1]List1!H38</f>
        <v>0</v>
      </c>
      <c r="J38" s="5">
        <f>[1]List1!I38</f>
        <v>0</v>
      </c>
      <c r="K38" s="5">
        <f>[1]List1!J38</f>
        <v>0</v>
      </c>
      <c r="L38" s="5">
        <f>[1]List1!K38</f>
        <v>0</v>
      </c>
      <c r="M38" s="5">
        <f>[1]List1!L38</f>
        <v>0</v>
      </c>
      <c r="N38" s="5">
        <f>[1]List1!M38</f>
        <v>0</v>
      </c>
      <c r="O38" s="5">
        <f>[1]List1!N38</f>
        <v>0</v>
      </c>
      <c r="P38" s="5">
        <f>[1]List1!O38</f>
        <v>0</v>
      </c>
    </row>
    <row r="39" spans="1:16" x14ac:dyDescent="0.25">
      <c r="A39" s="4">
        <f t="shared" si="1"/>
        <v>44206</v>
      </c>
      <c r="B39" s="5" t="str">
        <f>[1]List1!A39</f>
        <v>10.1.</v>
      </c>
      <c r="C39" s="5">
        <f>[1]List1!B39</f>
        <v>413</v>
      </c>
      <c r="D39" s="5">
        <f>[1]List1!C39</f>
        <v>60</v>
      </c>
      <c r="E39" s="5">
        <f>[1]List1!D39</f>
        <v>39</v>
      </c>
      <c r="F39" s="5">
        <f>[1]List1!E39</f>
        <v>21</v>
      </c>
      <c r="G39" s="5">
        <f>[1]List1!F39</f>
        <v>0</v>
      </c>
      <c r="H39" s="5">
        <f>[1]List1!G39</f>
        <v>4</v>
      </c>
      <c r="I39" s="5">
        <f>[1]List1!H39</f>
        <v>0</v>
      </c>
      <c r="J39" s="5">
        <f>[1]List1!I39</f>
        <v>0</v>
      </c>
      <c r="K39" s="5">
        <f>[1]List1!J39</f>
        <v>0</v>
      </c>
      <c r="L39" s="5">
        <f>[1]List1!K39</f>
        <v>0</v>
      </c>
      <c r="M39" s="5">
        <f>[1]List1!L39</f>
        <v>0</v>
      </c>
      <c r="N39" s="5">
        <f>[1]List1!M39</f>
        <v>0</v>
      </c>
      <c r="O39" s="5">
        <f>[1]List1!N39</f>
        <v>0</v>
      </c>
      <c r="P39" s="5">
        <f>[1]List1!O39</f>
        <v>0</v>
      </c>
    </row>
    <row r="40" spans="1:16" x14ac:dyDescent="0.25">
      <c r="A40" s="4">
        <f t="shared" si="1"/>
        <v>44207</v>
      </c>
      <c r="B40" s="5" t="str">
        <f>[1]List1!A40</f>
        <v>11.1.</v>
      </c>
      <c r="C40" s="5">
        <f>[1]List1!B40</f>
        <v>398</v>
      </c>
      <c r="D40" s="5">
        <f>[1]List1!C40</f>
        <v>21</v>
      </c>
      <c r="E40" s="5">
        <f>[1]List1!D40</f>
        <v>13</v>
      </c>
      <c r="F40" s="5">
        <f>[1]List1!E40</f>
        <v>8</v>
      </c>
      <c r="G40" s="5">
        <f>[1]List1!F40</f>
        <v>0</v>
      </c>
      <c r="H40" s="5">
        <f>[1]List1!G40</f>
        <v>6</v>
      </c>
      <c r="I40" s="5">
        <f>[1]List1!H40</f>
        <v>0</v>
      </c>
      <c r="J40" s="5">
        <f>[1]List1!I40</f>
        <v>0</v>
      </c>
      <c r="K40" s="5">
        <f>[1]List1!J40</f>
        <v>0</v>
      </c>
      <c r="L40" s="5">
        <f>[1]List1!K40</f>
        <v>0</v>
      </c>
      <c r="M40" s="5">
        <f>[1]List1!L40</f>
        <v>0</v>
      </c>
      <c r="N40" s="5">
        <f>[1]List1!M40</f>
        <v>0</v>
      </c>
      <c r="O40" s="5">
        <f>[1]List1!N40</f>
        <v>0</v>
      </c>
      <c r="P40" s="5">
        <f>[1]List1!O40</f>
        <v>0</v>
      </c>
    </row>
    <row r="41" spans="1:16" x14ac:dyDescent="0.25">
      <c r="A41" s="4">
        <f t="shared" si="1"/>
        <v>44208</v>
      </c>
      <c r="B41" s="5" t="str">
        <f>[1]List1!A41</f>
        <v>12.1.</v>
      </c>
      <c r="C41" s="5">
        <f>[1]List1!B41</f>
        <v>265</v>
      </c>
      <c r="D41" s="5">
        <f>[1]List1!C41</f>
        <v>26</v>
      </c>
      <c r="E41" s="5">
        <f>[1]List1!D41</f>
        <v>21</v>
      </c>
      <c r="F41" s="5">
        <f>[1]List1!E41</f>
        <v>5</v>
      </c>
      <c r="G41" s="5">
        <f>[1]List1!F41</f>
        <v>0</v>
      </c>
      <c r="H41" s="5">
        <f>[1]List1!G41</f>
        <v>7</v>
      </c>
      <c r="I41" s="5">
        <f>[1]List1!H41</f>
        <v>1</v>
      </c>
      <c r="J41" s="5">
        <f>[1]List1!I41</f>
        <v>1</v>
      </c>
      <c r="K41" s="5">
        <f>[1]List1!J41</f>
        <v>0</v>
      </c>
      <c r="L41" s="5">
        <f>[1]List1!K41</f>
        <v>0</v>
      </c>
      <c r="M41" s="5">
        <f>[1]List1!L41</f>
        <v>0</v>
      </c>
      <c r="N41" s="5">
        <f>[1]List1!M41</f>
        <v>0</v>
      </c>
      <c r="O41" s="5">
        <f>[1]List1!N41</f>
        <v>0</v>
      </c>
      <c r="P41" s="5">
        <f>[1]List1!O41</f>
        <v>0</v>
      </c>
    </row>
    <row r="42" spans="1:16" x14ac:dyDescent="0.25">
      <c r="A42" s="4">
        <f t="shared" si="1"/>
        <v>44209</v>
      </c>
      <c r="B42" s="5" t="str">
        <f>[1]List1!A42</f>
        <v>13.1.</v>
      </c>
      <c r="C42" s="5">
        <f>[1]List1!B42</f>
        <v>296</v>
      </c>
      <c r="D42" s="5">
        <f>[1]List1!C42</f>
        <v>20</v>
      </c>
      <c r="E42" s="5">
        <f>[1]List1!D42</f>
        <v>11</v>
      </c>
      <c r="F42" s="5">
        <f>[1]List1!E42</f>
        <v>9</v>
      </c>
      <c r="G42" s="5">
        <f>[1]List1!F42</f>
        <v>0</v>
      </c>
      <c r="H42" s="5">
        <f>[1]List1!G42</f>
        <v>10</v>
      </c>
      <c r="I42" s="5">
        <f>[1]List1!H42</f>
        <v>0</v>
      </c>
      <c r="J42" s="5">
        <f>[1]List1!I42</f>
        <v>0</v>
      </c>
      <c r="K42" s="5">
        <f>[1]List1!J42</f>
        <v>0</v>
      </c>
      <c r="L42" s="5">
        <f>[1]List1!K42</f>
        <v>0</v>
      </c>
      <c r="M42" s="5">
        <f>[1]List1!L42</f>
        <v>0</v>
      </c>
      <c r="N42" s="5">
        <f>[1]List1!M42</f>
        <v>0</v>
      </c>
      <c r="O42" s="5">
        <f>[1]List1!N42</f>
        <v>0</v>
      </c>
      <c r="P42" s="5">
        <f>[1]List1!O42</f>
        <v>0</v>
      </c>
    </row>
    <row r="43" spans="1:16" x14ac:dyDescent="0.25">
      <c r="A43" s="4">
        <f t="shared" si="1"/>
        <v>44210</v>
      </c>
      <c r="B43" s="5" t="str">
        <f>[1]List1!A43</f>
        <v>14.1.</v>
      </c>
      <c r="C43" s="5">
        <f>[1]List1!B43</f>
        <v>339</v>
      </c>
      <c r="D43" s="5">
        <f>[1]List1!C43</f>
        <v>16</v>
      </c>
      <c r="E43" s="5">
        <f>[1]List1!D43</f>
        <v>11</v>
      </c>
      <c r="F43" s="5">
        <f>[1]List1!E43</f>
        <v>5</v>
      </c>
      <c r="G43" s="5">
        <f>[1]List1!F43</f>
        <v>0</v>
      </c>
      <c r="H43" s="5">
        <f>[1]List1!G43</f>
        <v>4</v>
      </c>
      <c r="I43" s="5">
        <f>[1]List1!H43</f>
        <v>0</v>
      </c>
      <c r="J43" s="5">
        <f>[1]List1!I43</f>
        <v>0</v>
      </c>
      <c r="K43" s="5">
        <f>[1]List1!J43</f>
        <v>0</v>
      </c>
      <c r="L43" s="5">
        <f>[1]List1!K43</f>
        <v>0</v>
      </c>
      <c r="M43" s="5">
        <f>[1]List1!L43</f>
        <v>0</v>
      </c>
      <c r="N43" s="5">
        <f>[1]List1!M43</f>
        <v>0</v>
      </c>
      <c r="O43" s="5">
        <f>[1]List1!N43</f>
        <v>0</v>
      </c>
      <c r="P43" s="5">
        <f>[1]List1!O43</f>
        <v>0</v>
      </c>
    </row>
    <row r="44" spans="1:16" x14ac:dyDescent="0.25">
      <c r="A44" s="4">
        <f t="shared" si="1"/>
        <v>44211</v>
      </c>
      <c r="B44" s="5" t="str">
        <f>[1]List1!A44</f>
        <v>15.1.</v>
      </c>
      <c r="C44" s="5">
        <f>[1]List1!B44</f>
        <v>423</v>
      </c>
      <c r="D44" s="5">
        <f>[1]List1!C44</f>
        <v>10</v>
      </c>
      <c r="E44" s="5">
        <f>[1]List1!D44</f>
        <v>5</v>
      </c>
      <c r="F44" s="5">
        <f>[1]List1!E44</f>
        <v>5</v>
      </c>
      <c r="G44" s="5">
        <f>[1]List1!F44</f>
        <v>0</v>
      </c>
      <c r="H44" s="5">
        <f>[1]List1!G44</f>
        <v>0</v>
      </c>
      <c r="I44" s="5">
        <f>[1]List1!H44</f>
        <v>0</v>
      </c>
      <c r="J44" s="5">
        <f>[1]List1!I44</f>
        <v>0</v>
      </c>
      <c r="K44" s="5">
        <f>[1]List1!J44</f>
        <v>0</v>
      </c>
      <c r="L44" s="5">
        <f>[1]List1!K44</f>
        <v>0</v>
      </c>
      <c r="M44" s="5">
        <f>[1]List1!L44</f>
        <v>0</v>
      </c>
      <c r="N44" s="5">
        <f>[1]List1!M44</f>
        <v>0</v>
      </c>
      <c r="O44" s="5">
        <f>[1]List1!N44</f>
        <v>0</v>
      </c>
      <c r="P44" s="5">
        <f>[1]List1!O44</f>
        <v>0</v>
      </c>
    </row>
    <row r="45" spans="1:16" x14ac:dyDescent="0.25">
      <c r="A45" s="4">
        <f t="shared" si="1"/>
        <v>44212</v>
      </c>
      <c r="B45" s="5" t="str">
        <f>[1]List1!A45</f>
        <v>16.1.</v>
      </c>
      <c r="C45" s="5">
        <f>[1]List1!B45</f>
        <v>248</v>
      </c>
      <c r="D45" s="5">
        <f>[1]List1!C45</f>
        <v>29</v>
      </c>
      <c r="E45" s="5">
        <f>[1]List1!D45</f>
        <v>16</v>
      </c>
      <c r="F45" s="5">
        <f>[1]List1!E45</f>
        <v>13</v>
      </c>
      <c r="G45" s="5">
        <f>[1]List1!F45</f>
        <v>0</v>
      </c>
      <c r="H45" s="5">
        <f>[1]List1!G45</f>
        <v>0</v>
      </c>
      <c r="I45" s="5">
        <f>[1]List1!H45</f>
        <v>0</v>
      </c>
      <c r="J45" s="5">
        <f>[1]List1!I45</f>
        <v>0</v>
      </c>
      <c r="K45" s="5">
        <f>[1]List1!J45</f>
        <v>0</v>
      </c>
      <c r="L45" s="5">
        <f>[1]List1!K45</f>
        <v>0</v>
      </c>
      <c r="M45" s="5">
        <f>[1]List1!L45</f>
        <v>0</v>
      </c>
      <c r="N45" s="5">
        <f>[1]List1!M45</f>
        <v>0</v>
      </c>
      <c r="O45" s="5">
        <f>[1]List1!N45</f>
        <v>0</v>
      </c>
      <c r="P45" s="5">
        <f>[1]List1!O45</f>
        <v>0</v>
      </c>
    </row>
    <row r="46" spans="1:16" x14ac:dyDescent="0.25">
      <c r="A46" s="4">
        <f t="shared" si="1"/>
        <v>44213</v>
      </c>
      <c r="B46" s="5" t="str">
        <f>[1]List1!A46</f>
        <v>17.1.</v>
      </c>
      <c r="C46" s="5">
        <f>[1]List1!B46</f>
        <v>263</v>
      </c>
      <c r="D46" s="5">
        <f>[1]List1!C46</f>
        <v>28</v>
      </c>
      <c r="E46" s="5">
        <f>[1]List1!D46</f>
        <v>22</v>
      </c>
      <c r="F46" s="5">
        <f>[1]List1!E46</f>
        <v>6</v>
      </c>
      <c r="G46" s="5">
        <f>[1]List1!F46</f>
        <v>0</v>
      </c>
      <c r="H46" s="5">
        <f>[1]List1!G46</f>
        <v>17</v>
      </c>
      <c r="I46" s="5">
        <f>[1]List1!H46</f>
        <v>0</v>
      </c>
      <c r="J46" s="5">
        <f>[1]List1!I46</f>
        <v>0</v>
      </c>
      <c r="K46" s="5">
        <f>[1]List1!J46</f>
        <v>0</v>
      </c>
      <c r="L46" s="5">
        <f>[1]List1!K46</f>
        <v>0</v>
      </c>
      <c r="M46" s="5">
        <f>[1]List1!L46</f>
        <v>0</v>
      </c>
      <c r="N46" s="5">
        <f>[1]List1!M46</f>
        <v>0</v>
      </c>
      <c r="O46" s="5">
        <f>[1]List1!N46</f>
        <v>0</v>
      </c>
      <c r="P46" s="5">
        <f>[1]List1!O46</f>
        <v>0</v>
      </c>
    </row>
    <row r="47" spans="1:16" x14ac:dyDescent="0.25">
      <c r="A47" s="4">
        <f t="shared" si="1"/>
        <v>44214</v>
      </c>
      <c r="B47" s="5" t="str">
        <f>[1]List1!A47</f>
        <v>18.1.</v>
      </c>
      <c r="C47" s="5">
        <f>[1]List1!B47</f>
        <v>278</v>
      </c>
      <c r="D47" s="5">
        <f>[1]List1!C47</f>
        <v>33</v>
      </c>
      <c r="E47" s="5">
        <f>[1]List1!D47</f>
        <v>22</v>
      </c>
      <c r="F47" s="5">
        <f>[1]List1!E47</f>
        <v>11</v>
      </c>
      <c r="G47" s="5">
        <f>[1]List1!F47</f>
        <v>0</v>
      </c>
      <c r="H47" s="5">
        <f>[1]List1!G47</f>
        <v>1</v>
      </c>
      <c r="I47" s="5">
        <f>[1]List1!H47</f>
        <v>0</v>
      </c>
      <c r="J47" s="5">
        <f>[1]List1!I47</f>
        <v>0</v>
      </c>
      <c r="K47" s="5">
        <f>[1]List1!J47</f>
        <v>0</v>
      </c>
      <c r="L47" s="5">
        <f>[1]List1!K47</f>
        <v>0</v>
      </c>
      <c r="M47" s="5">
        <f>[1]List1!L47</f>
        <v>0</v>
      </c>
      <c r="N47" s="5">
        <f>[1]List1!M47</f>
        <v>0</v>
      </c>
      <c r="O47" s="5">
        <f>[1]List1!N47</f>
        <v>0</v>
      </c>
      <c r="P47" s="5">
        <f>[1]List1!O47</f>
        <v>0</v>
      </c>
    </row>
    <row r="48" spans="1:16" x14ac:dyDescent="0.25">
      <c r="A48" s="4">
        <f t="shared" si="1"/>
        <v>44215</v>
      </c>
      <c r="B48" s="5" t="str">
        <f>[1]List1!A48</f>
        <v>19.1.</v>
      </c>
      <c r="C48" s="5">
        <f>[1]List1!B48</f>
        <v>244</v>
      </c>
      <c r="D48" s="5">
        <f>[1]List1!C48</f>
        <v>13</v>
      </c>
      <c r="E48" s="5">
        <f>[1]List1!D48</f>
        <v>8</v>
      </c>
      <c r="F48" s="5">
        <f>[1]List1!E48</f>
        <v>5</v>
      </c>
      <c r="G48" s="5">
        <f>[1]List1!F48</f>
        <v>0</v>
      </c>
      <c r="H48" s="5">
        <f>[1]List1!G48</f>
        <v>2</v>
      </c>
      <c r="I48" s="5">
        <f>[1]List1!H48</f>
        <v>0</v>
      </c>
      <c r="J48" s="5">
        <f>[1]List1!I48</f>
        <v>0</v>
      </c>
      <c r="K48" s="5">
        <f>[1]List1!J48</f>
        <v>0</v>
      </c>
      <c r="L48" s="5">
        <f>[1]List1!K48</f>
        <v>0</v>
      </c>
      <c r="M48" s="5">
        <f>[1]List1!L48</f>
        <v>0</v>
      </c>
      <c r="N48" s="5">
        <f>[1]List1!M48</f>
        <v>0</v>
      </c>
      <c r="O48" s="5">
        <f>[1]List1!N48</f>
        <v>0</v>
      </c>
      <c r="P48" s="5">
        <f>[1]List1!O48</f>
        <v>0</v>
      </c>
    </row>
    <row r="49" spans="1:16" x14ac:dyDescent="0.25">
      <c r="A49" s="4">
        <f t="shared" si="1"/>
        <v>44216</v>
      </c>
      <c r="B49" s="5" t="str">
        <f>[1]List1!A49</f>
        <v>20.1.</v>
      </c>
      <c r="C49" s="5">
        <f>[1]List1!B49</f>
        <v>210</v>
      </c>
      <c r="D49" s="5">
        <f>[1]List1!C49</f>
        <v>19</v>
      </c>
      <c r="E49" s="5">
        <f>[1]List1!D49</f>
        <v>13</v>
      </c>
      <c r="F49" s="5">
        <f>[1]List1!E49</f>
        <v>6</v>
      </c>
      <c r="G49" s="5">
        <f>[1]List1!F49</f>
        <v>0</v>
      </c>
      <c r="H49" s="5">
        <f>[1]List1!G49</f>
        <v>5</v>
      </c>
      <c r="I49" s="5">
        <f>[1]List1!H49</f>
        <v>0</v>
      </c>
      <c r="J49" s="5">
        <f>[1]List1!I49</f>
        <v>0</v>
      </c>
      <c r="K49" s="5">
        <f>[1]List1!J49</f>
        <v>0</v>
      </c>
      <c r="L49" s="5">
        <f>[1]List1!K49</f>
        <v>0</v>
      </c>
      <c r="M49" s="5">
        <f>[1]List1!L49</f>
        <v>0</v>
      </c>
      <c r="N49" s="5">
        <f>[1]List1!M49</f>
        <v>0</v>
      </c>
      <c r="O49" s="5">
        <f>[1]List1!N49</f>
        <v>0</v>
      </c>
      <c r="P49" s="5">
        <f>[1]List1!O49</f>
        <v>0</v>
      </c>
    </row>
    <row r="50" spans="1:16" x14ac:dyDescent="0.25">
      <c r="A50" s="4">
        <f t="shared" si="1"/>
        <v>44217</v>
      </c>
      <c r="B50" s="5" t="str">
        <f>[1]List1!A50</f>
        <v>21.1.</v>
      </c>
      <c r="C50" s="5">
        <f>[1]List1!B50</f>
        <v>240</v>
      </c>
      <c r="D50" s="5">
        <f>[1]List1!C50</f>
        <v>15</v>
      </c>
      <c r="E50" s="5">
        <f>[1]List1!D50</f>
        <v>14</v>
      </c>
      <c r="F50" s="5">
        <f>[1]List1!E50</f>
        <v>1</v>
      </c>
      <c r="G50" s="5">
        <f>[1]List1!F50</f>
        <v>0</v>
      </c>
      <c r="H50" s="5">
        <f>[1]List1!G50</f>
        <v>3</v>
      </c>
      <c r="I50" s="5">
        <f>[1]List1!H50</f>
        <v>0</v>
      </c>
      <c r="J50" s="5">
        <f>[1]List1!I50</f>
        <v>0</v>
      </c>
      <c r="K50" s="5">
        <f>[1]List1!J50</f>
        <v>0</v>
      </c>
      <c r="L50" s="5">
        <f>[1]List1!K50</f>
        <v>0</v>
      </c>
      <c r="M50" s="5">
        <f>[1]List1!L50</f>
        <v>0</v>
      </c>
      <c r="N50" s="5">
        <f>[1]List1!M50</f>
        <v>0</v>
      </c>
      <c r="O50" s="5">
        <f>[1]List1!N50</f>
        <v>0</v>
      </c>
      <c r="P50" s="5">
        <f>[1]List1!O50</f>
        <v>0</v>
      </c>
    </row>
    <row r="51" spans="1:16" x14ac:dyDescent="0.25">
      <c r="A51" s="4">
        <f t="shared" si="1"/>
        <v>44218</v>
      </c>
      <c r="B51" s="5" t="str">
        <f>[1]List1!A51</f>
        <v>22.1.</v>
      </c>
      <c r="C51" s="5">
        <f>[1]List1!B51</f>
        <v>286</v>
      </c>
      <c r="D51" s="5">
        <f>[1]List1!C51</f>
        <v>13</v>
      </c>
      <c r="E51" s="5">
        <f>[1]List1!D51</f>
        <v>8</v>
      </c>
      <c r="F51" s="5">
        <f>[1]List1!E51</f>
        <v>5</v>
      </c>
      <c r="G51" s="5">
        <f>[1]List1!F51</f>
        <v>0</v>
      </c>
      <c r="H51" s="5">
        <f>[1]List1!G51</f>
        <v>0</v>
      </c>
      <c r="I51" s="5">
        <f>[1]List1!H51</f>
        <v>0</v>
      </c>
      <c r="J51" s="5">
        <f>[1]List1!I51</f>
        <v>0</v>
      </c>
      <c r="K51" s="5">
        <f>[1]List1!J51</f>
        <v>0</v>
      </c>
      <c r="L51" s="5">
        <f>[1]List1!K51</f>
        <v>0</v>
      </c>
      <c r="M51" s="5">
        <f>[1]List1!L51</f>
        <v>0</v>
      </c>
      <c r="N51" s="5">
        <f>[1]List1!M51</f>
        <v>0</v>
      </c>
      <c r="O51" s="5">
        <f>[1]List1!N51</f>
        <v>0</v>
      </c>
      <c r="P51" s="5">
        <f>[1]List1!O51</f>
        <v>0</v>
      </c>
    </row>
    <row r="52" spans="1:16" x14ac:dyDescent="0.25">
      <c r="A52" s="4">
        <f t="shared" si="1"/>
        <v>44219</v>
      </c>
      <c r="B52" s="5" t="str">
        <f>[1]List1!A52</f>
        <v>23.1.</v>
      </c>
      <c r="C52" s="5">
        <f>[1]List1!B52</f>
        <v>271</v>
      </c>
      <c r="D52" s="5">
        <f>[1]List1!C52</f>
        <v>16</v>
      </c>
      <c r="E52" s="5">
        <f>[1]List1!D52</f>
        <v>14</v>
      </c>
      <c r="F52" s="5">
        <f>[1]List1!E52</f>
        <v>2</v>
      </c>
      <c r="G52" s="5">
        <f>[1]List1!F52</f>
        <v>0</v>
      </c>
      <c r="H52" s="5">
        <f>[1]List1!G52</f>
        <v>7</v>
      </c>
      <c r="I52" s="5">
        <f>[1]List1!H52</f>
        <v>0</v>
      </c>
      <c r="J52" s="5">
        <f>[1]List1!I52</f>
        <v>0</v>
      </c>
      <c r="K52" s="5">
        <f>[1]List1!J52</f>
        <v>0</v>
      </c>
      <c r="L52" s="5">
        <f>[1]List1!K52</f>
        <v>0</v>
      </c>
      <c r="M52" s="5">
        <f>[1]List1!L52</f>
        <v>0</v>
      </c>
      <c r="N52" s="5">
        <f>[1]List1!M52</f>
        <v>0</v>
      </c>
      <c r="O52" s="5">
        <f>[1]List1!N52</f>
        <v>0</v>
      </c>
      <c r="P52" s="5">
        <f>[1]List1!O52</f>
        <v>0</v>
      </c>
    </row>
    <row r="53" spans="1:16" x14ac:dyDescent="0.25">
      <c r="A53" s="4">
        <f t="shared" si="1"/>
        <v>44220</v>
      </c>
      <c r="B53" s="5" t="str">
        <f>[1]List1!A53</f>
        <v>24.1.</v>
      </c>
      <c r="C53" s="5">
        <f>[1]List1!B53</f>
        <v>292</v>
      </c>
      <c r="D53" s="5">
        <f>[1]List1!C53</f>
        <v>41</v>
      </c>
      <c r="E53" s="5">
        <f>[1]List1!D53</f>
        <v>30</v>
      </c>
      <c r="F53" s="5">
        <f>[1]List1!E53</f>
        <v>11</v>
      </c>
      <c r="G53" s="5">
        <f>[1]List1!F53</f>
        <v>0</v>
      </c>
      <c r="H53" s="5">
        <f>[1]List1!G53</f>
        <v>2</v>
      </c>
      <c r="I53" s="5">
        <f>[1]List1!H53</f>
        <v>1</v>
      </c>
      <c r="J53" s="5">
        <f>[1]List1!I53</f>
        <v>0</v>
      </c>
      <c r="K53" s="5">
        <f>[1]List1!J53</f>
        <v>1</v>
      </c>
      <c r="L53" s="5">
        <f>[1]List1!K53</f>
        <v>0</v>
      </c>
      <c r="M53" s="5">
        <f>[1]List1!L53</f>
        <v>0</v>
      </c>
      <c r="N53" s="5">
        <f>[1]List1!M53</f>
        <v>0</v>
      </c>
      <c r="O53" s="5">
        <f>[1]List1!N53</f>
        <v>0</v>
      </c>
      <c r="P53" s="5">
        <f>[1]List1!O53</f>
        <v>0</v>
      </c>
    </row>
    <row r="54" spans="1:16" x14ac:dyDescent="0.25">
      <c r="A54" s="4">
        <f t="shared" si="1"/>
        <v>44221</v>
      </c>
      <c r="B54" s="5" t="str">
        <f>[1]List1!A54</f>
        <v>25.1.</v>
      </c>
      <c r="C54" s="5">
        <f>[1]List1!B54</f>
        <v>287</v>
      </c>
      <c r="D54" s="5">
        <f>[1]List1!C54</f>
        <v>26</v>
      </c>
      <c r="E54" s="5">
        <f>[1]List1!D54</f>
        <v>14</v>
      </c>
      <c r="F54" s="5">
        <f>[1]List1!E54</f>
        <v>12</v>
      </c>
      <c r="G54" s="5">
        <f>[1]List1!F54</f>
        <v>0</v>
      </c>
      <c r="H54" s="5">
        <f>[1]List1!G54</f>
        <v>0</v>
      </c>
      <c r="I54" s="5">
        <f>[1]List1!H54</f>
        <v>0</v>
      </c>
      <c r="J54" s="5">
        <f>[1]List1!I54</f>
        <v>0</v>
      </c>
      <c r="K54" s="5">
        <f>[1]List1!J54</f>
        <v>0</v>
      </c>
      <c r="L54" s="5">
        <f>[1]List1!K54</f>
        <v>0</v>
      </c>
      <c r="M54" s="5">
        <f>[1]List1!L54</f>
        <v>0</v>
      </c>
      <c r="N54" s="5">
        <f>[1]List1!M54</f>
        <v>0</v>
      </c>
      <c r="O54" s="5">
        <f>[1]List1!N54</f>
        <v>0</v>
      </c>
      <c r="P54" s="5">
        <f>[1]List1!O54</f>
        <v>0</v>
      </c>
    </row>
    <row r="55" spans="1:16" x14ac:dyDescent="0.25">
      <c r="A55" s="4">
        <f t="shared" si="1"/>
        <v>44222</v>
      </c>
      <c r="B55" s="5" t="str">
        <f>[1]List1!A55</f>
        <v>26.1.</v>
      </c>
      <c r="C55" s="5">
        <f>[1]List1!B55</f>
        <v>290</v>
      </c>
      <c r="D55" s="5">
        <f>[1]List1!C55</f>
        <v>31</v>
      </c>
      <c r="E55" s="5">
        <f>[1]List1!D55</f>
        <v>17</v>
      </c>
      <c r="F55" s="5">
        <f>[1]List1!E55</f>
        <v>14</v>
      </c>
      <c r="G55" s="5">
        <f>[1]List1!F55</f>
        <v>0</v>
      </c>
      <c r="H55" s="5">
        <f>[1]List1!G55</f>
        <v>1</v>
      </c>
      <c r="I55" s="5">
        <f>[1]List1!H55</f>
        <v>0</v>
      </c>
      <c r="J55" s="5">
        <f>[1]List1!I55</f>
        <v>0</v>
      </c>
      <c r="K55" s="5">
        <f>[1]List1!J55</f>
        <v>0</v>
      </c>
      <c r="L55" s="5">
        <f>[1]List1!K55</f>
        <v>0</v>
      </c>
      <c r="M55" s="5">
        <f>[1]List1!L55</f>
        <v>0</v>
      </c>
      <c r="N55" s="5">
        <f>[1]List1!M55</f>
        <v>0</v>
      </c>
      <c r="O55" s="5">
        <f>[1]List1!N55</f>
        <v>0</v>
      </c>
      <c r="P55" s="5">
        <f>[1]List1!O55</f>
        <v>0</v>
      </c>
    </row>
    <row r="56" spans="1:16" x14ac:dyDescent="0.25">
      <c r="A56" s="4">
        <f t="shared" si="1"/>
        <v>44223</v>
      </c>
      <c r="B56" s="5" t="str">
        <f>[1]List1!A56</f>
        <v xml:space="preserve">27.1. </v>
      </c>
      <c r="C56" s="5">
        <f>[1]List1!B56</f>
        <v>272</v>
      </c>
      <c r="D56" s="5">
        <f>[1]List1!C56</f>
        <v>19</v>
      </c>
      <c r="E56" s="5">
        <f>[1]List1!D56</f>
        <v>13</v>
      </c>
      <c r="F56" s="5">
        <f>[1]List1!E56</f>
        <v>6</v>
      </c>
      <c r="G56" s="5">
        <f>[1]List1!F56</f>
        <v>0</v>
      </c>
      <c r="H56" s="5">
        <f>[1]List1!G56</f>
        <v>0</v>
      </c>
      <c r="I56" s="5">
        <f>[1]List1!H56</f>
        <v>0</v>
      </c>
      <c r="J56" s="5">
        <f>[1]List1!I56</f>
        <v>0</v>
      </c>
      <c r="K56" s="5">
        <f>[1]List1!J56</f>
        <v>0</v>
      </c>
      <c r="L56" s="5">
        <f>[1]List1!K56</f>
        <v>0</v>
      </c>
      <c r="M56" s="5">
        <f>[1]List1!L56</f>
        <v>0</v>
      </c>
      <c r="N56" s="5">
        <f>[1]List1!M56</f>
        <v>0</v>
      </c>
      <c r="O56" s="5">
        <f>[1]List1!N56</f>
        <v>0</v>
      </c>
      <c r="P56" s="5">
        <f>[1]List1!O56</f>
        <v>0</v>
      </c>
    </row>
    <row r="57" spans="1:16" x14ac:dyDescent="0.25">
      <c r="A57" s="4">
        <f t="shared" si="1"/>
        <v>44224</v>
      </c>
      <c r="B57" s="5" t="str">
        <f>[1]List1!A57</f>
        <v>28.1.</v>
      </c>
      <c r="C57" s="5">
        <f>[1]List1!B57</f>
        <v>262</v>
      </c>
      <c r="D57" s="5">
        <f>[1]List1!C57</f>
        <v>8</v>
      </c>
      <c r="E57" s="5">
        <f>[1]List1!D57</f>
        <v>6</v>
      </c>
      <c r="F57" s="5">
        <f>[1]List1!E57</f>
        <v>2</v>
      </c>
      <c r="G57" s="5">
        <f>[1]List1!F57</f>
        <v>0</v>
      </c>
      <c r="H57" s="5">
        <f>[1]List1!G57</f>
        <v>7</v>
      </c>
      <c r="I57" s="5">
        <f>[1]List1!H57</f>
        <v>0</v>
      </c>
      <c r="J57" s="5">
        <f>[1]List1!I57</f>
        <v>0</v>
      </c>
      <c r="K57" s="5">
        <f>[1]List1!J57</f>
        <v>0</v>
      </c>
      <c r="L57" s="5">
        <f>[1]List1!K57</f>
        <v>0</v>
      </c>
      <c r="M57" s="5">
        <f>[1]List1!L57</f>
        <v>0</v>
      </c>
      <c r="N57" s="5">
        <f>[1]List1!M57</f>
        <v>0</v>
      </c>
      <c r="O57" s="5">
        <f>[1]List1!N57</f>
        <v>0</v>
      </c>
      <c r="P57" s="5">
        <f>[1]List1!O57</f>
        <v>0</v>
      </c>
    </row>
    <row r="58" spans="1:16" x14ac:dyDescent="0.25">
      <c r="A58" s="4">
        <f t="shared" si="1"/>
        <v>44225</v>
      </c>
      <c r="B58" s="5" t="str">
        <f>[1]List1!A58</f>
        <v>29.1.</v>
      </c>
      <c r="C58" s="5">
        <f>[1]List1!B58</f>
        <v>243</v>
      </c>
      <c r="D58" s="5">
        <f>[1]List1!C58</f>
        <v>2</v>
      </c>
      <c r="E58" s="5">
        <f>[1]List1!D58</f>
        <v>1</v>
      </c>
      <c r="F58" s="5">
        <f>[1]List1!E58</f>
        <v>1</v>
      </c>
      <c r="G58" s="5">
        <f>[1]List1!F58</f>
        <v>0</v>
      </c>
      <c r="H58" s="5">
        <f>[1]List1!G58</f>
        <v>9</v>
      </c>
      <c r="I58" s="5">
        <f>[1]List1!H58</f>
        <v>0</v>
      </c>
      <c r="J58" s="5">
        <f>[1]List1!I58</f>
        <v>0</v>
      </c>
      <c r="K58" s="5">
        <f>[1]List1!J58</f>
        <v>0</v>
      </c>
      <c r="L58" s="5">
        <f>[1]List1!K58</f>
        <v>0</v>
      </c>
      <c r="M58" s="5">
        <f>[1]List1!L58</f>
        <v>0</v>
      </c>
      <c r="N58" s="5">
        <f>[1]List1!M58</f>
        <v>0</v>
      </c>
      <c r="O58" s="5">
        <f>[1]List1!N58</f>
        <v>0</v>
      </c>
      <c r="P58" s="5">
        <f>[1]List1!O58</f>
        <v>0</v>
      </c>
    </row>
    <row r="59" spans="1:16" x14ac:dyDescent="0.25">
      <c r="A59" s="4">
        <f t="shared" si="1"/>
        <v>44226</v>
      </c>
      <c r="B59" s="5" t="str">
        <f>[1]List1!A59</f>
        <v>30.1.</v>
      </c>
      <c r="C59" s="5">
        <f>[1]List1!B59</f>
        <v>290</v>
      </c>
      <c r="D59" s="5">
        <f>[1]List1!C59</f>
        <v>16</v>
      </c>
      <c r="E59" s="5">
        <f>[1]List1!D59</f>
        <v>9</v>
      </c>
      <c r="F59" s="5">
        <f>[1]List1!E59</f>
        <v>7</v>
      </c>
      <c r="G59" s="5">
        <f>[1]List1!F59</f>
        <v>0</v>
      </c>
      <c r="H59" s="5">
        <f>[1]List1!G59</f>
        <v>0</v>
      </c>
      <c r="I59" s="5">
        <f>[1]List1!H59</f>
        <v>0</v>
      </c>
      <c r="J59" s="5">
        <f>[1]List1!I59</f>
        <v>0</v>
      </c>
      <c r="K59" s="5">
        <f>[1]List1!J59</f>
        <v>0</v>
      </c>
      <c r="L59" s="5">
        <f>[1]List1!K59</f>
        <v>0</v>
      </c>
      <c r="M59" s="5">
        <f>[1]List1!L59</f>
        <v>0</v>
      </c>
      <c r="N59" s="5">
        <f>[1]List1!M59</f>
        <v>0</v>
      </c>
      <c r="O59" s="5">
        <f>[1]List1!N59</f>
        <v>0</v>
      </c>
      <c r="P59" s="5">
        <f>[1]List1!O59</f>
        <v>0</v>
      </c>
    </row>
    <row r="60" spans="1:16" x14ac:dyDescent="0.25">
      <c r="A60" s="4">
        <f t="shared" si="1"/>
        <v>44227</v>
      </c>
      <c r="B60" s="5" t="str">
        <f>[1]List1!A60</f>
        <v>31.1.</v>
      </c>
      <c r="C60" s="5">
        <f>[1]List1!B60</f>
        <v>313</v>
      </c>
      <c r="D60" s="5">
        <f>[1]List1!C60</f>
        <v>25</v>
      </c>
      <c r="E60" s="5">
        <f>[1]List1!D60</f>
        <v>15</v>
      </c>
      <c r="F60" s="5">
        <f>[1]List1!E60</f>
        <v>10</v>
      </c>
      <c r="G60" s="5">
        <f>[1]List1!F60</f>
        <v>0</v>
      </c>
      <c r="H60" s="5">
        <f>[1]List1!G60</f>
        <v>5</v>
      </c>
      <c r="I60" s="5">
        <f>[1]List1!H60</f>
        <v>1</v>
      </c>
      <c r="J60" s="5">
        <f>[1]List1!I60</f>
        <v>0</v>
      </c>
      <c r="K60" s="5">
        <f>[1]List1!J60</f>
        <v>1</v>
      </c>
      <c r="L60" s="5">
        <f>[1]List1!K60</f>
        <v>0</v>
      </c>
      <c r="M60" s="5">
        <f>[1]List1!L60</f>
        <v>0</v>
      </c>
      <c r="N60" s="5">
        <f>[1]List1!M60</f>
        <v>0</v>
      </c>
      <c r="O60" s="5">
        <f>[1]List1!N60</f>
        <v>0</v>
      </c>
      <c r="P60" s="5">
        <f>[1]List1!O60</f>
        <v>0</v>
      </c>
    </row>
    <row r="61" spans="1:16" x14ac:dyDescent="0.25">
      <c r="A61" s="4">
        <f t="shared" si="1"/>
        <v>44228</v>
      </c>
      <c r="B61" s="5" t="str">
        <f>[1]List1!A61</f>
        <v>1.2.</v>
      </c>
      <c r="C61" s="5">
        <f>[1]List1!B61</f>
        <v>280</v>
      </c>
      <c r="D61" s="5">
        <f>[1]List1!C61</f>
        <v>8</v>
      </c>
      <c r="E61" s="5">
        <f>[1]List1!D61</f>
        <v>5</v>
      </c>
      <c r="F61" s="5">
        <f>[1]List1!E61</f>
        <v>3</v>
      </c>
      <c r="G61" s="5">
        <f>[1]List1!F61</f>
        <v>0</v>
      </c>
      <c r="H61" s="5">
        <f>[1]List1!G61</f>
        <v>2</v>
      </c>
      <c r="I61" s="5">
        <f>[1]List1!H61</f>
        <v>0</v>
      </c>
      <c r="J61" s="5">
        <f>[1]List1!I61</f>
        <v>0</v>
      </c>
      <c r="K61" s="5">
        <f>[1]List1!J61</f>
        <v>0</v>
      </c>
      <c r="L61" s="5">
        <f>[1]List1!K61</f>
        <v>0</v>
      </c>
      <c r="M61" s="5">
        <f>[1]List1!L61</f>
        <v>0</v>
      </c>
      <c r="N61" s="5">
        <f>[1]List1!M61</f>
        <v>0</v>
      </c>
      <c r="O61" s="5">
        <f>[1]List1!N61</f>
        <v>0</v>
      </c>
      <c r="P61" s="5">
        <f>[1]List1!O61</f>
        <v>0</v>
      </c>
    </row>
    <row r="62" spans="1:16" x14ac:dyDescent="0.25">
      <c r="A62" s="4">
        <f t="shared" si="1"/>
        <v>44229</v>
      </c>
      <c r="B62" s="5" t="str">
        <f>[1]List1!A62</f>
        <v>2.2.</v>
      </c>
      <c r="C62" s="5">
        <f>[1]List1!B62</f>
        <v>293</v>
      </c>
      <c r="D62" s="5">
        <f>[1]List1!C62</f>
        <v>27</v>
      </c>
      <c r="E62" s="5">
        <f>[1]List1!D62</f>
        <v>15</v>
      </c>
      <c r="F62" s="5">
        <f>[1]List1!E62</f>
        <v>12</v>
      </c>
      <c r="G62" s="5">
        <f>[1]List1!F62</f>
        <v>0</v>
      </c>
      <c r="H62" s="5">
        <f>[1]List1!G62</f>
        <v>0</v>
      </c>
      <c r="I62" s="5">
        <f>[1]List1!H62</f>
        <v>0</v>
      </c>
      <c r="J62" s="5">
        <f>[1]List1!I62</f>
        <v>0</v>
      </c>
      <c r="K62" s="5">
        <f>[1]List1!J62</f>
        <v>0</v>
      </c>
      <c r="L62" s="5">
        <f>[1]List1!K62</f>
        <v>0</v>
      </c>
      <c r="M62" s="5">
        <f>[1]List1!L62</f>
        <v>0</v>
      </c>
      <c r="N62" s="5">
        <f>[1]List1!M62</f>
        <v>0</v>
      </c>
      <c r="O62" s="5">
        <f>[1]List1!N62</f>
        <v>0</v>
      </c>
      <c r="P62" s="5">
        <f>[1]List1!O62</f>
        <v>0</v>
      </c>
    </row>
    <row r="63" spans="1:16" x14ac:dyDescent="0.25">
      <c r="A63" s="4">
        <f t="shared" si="1"/>
        <v>44230</v>
      </c>
      <c r="B63" s="5" t="str">
        <f>[1]List1!A63</f>
        <v>3.2.</v>
      </c>
      <c r="C63" s="5">
        <f>[1]List1!B63</f>
        <v>301</v>
      </c>
      <c r="D63" s="5">
        <f>[1]List1!C63</f>
        <v>27</v>
      </c>
      <c r="E63" s="5">
        <f>[1]List1!D63</f>
        <v>14</v>
      </c>
      <c r="F63" s="5">
        <f>[1]List1!E63</f>
        <v>13</v>
      </c>
      <c r="G63" s="5">
        <f>[1]List1!F63</f>
        <v>0</v>
      </c>
      <c r="H63" s="5">
        <f>[1]List1!G63</f>
        <v>1</v>
      </c>
      <c r="I63" s="5">
        <f>[1]List1!H63</f>
        <v>0</v>
      </c>
      <c r="J63" s="5">
        <f>[1]List1!I63</f>
        <v>0</v>
      </c>
      <c r="K63" s="5">
        <f>[1]List1!J63</f>
        <v>0</v>
      </c>
      <c r="L63" s="5">
        <f>[1]List1!K63</f>
        <v>0</v>
      </c>
      <c r="M63" s="5">
        <f>[1]List1!L63</f>
        <v>0</v>
      </c>
      <c r="N63" s="5">
        <f>[1]List1!M63</f>
        <v>0</v>
      </c>
      <c r="O63" s="5">
        <f>[1]List1!N63</f>
        <v>0</v>
      </c>
      <c r="P63" s="5">
        <f>[1]List1!O63</f>
        <v>0</v>
      </c>
    </row>
    <row r="64" spans="1:16" x14ac:dyDescent="0.25">
      <c r="A64" s="4">
        <f t="shared" si="1"/>
        <v>44231</v>
      </c>
      <c r="B64" s="5" t="str">
        <f>[1]List1!A64</f>
        <v>4.2.</v>
      </c>
      <c r="C64" s="5">
        <f>[1]List1!B64</f>
        <v>308</v>
      </c>
      <c r="D64" s="5">
        <f>[1]List1!C64</f>
        <v>10</v>
      </c>
      <c r="E64" s="5">
        <f>[1]List1!D64</f>
        <v>7</v>
      </c>
      <c r="F64" s="5">
        <f>[1]List1!E64</f>
        <v>3</v>
      </c>
      <c r="G64" s="5">
        <f>[1]List1!F64</f>
        <v>0</v>
      </c>
      <c r="H64" s="5">
        <f>[1]List1!G64</f>
        <v>2</v>
      </c>
      <c r="I64" s="5">
        <f>[1]List1!H64</f>
        <v>0</v>
      </c>
      <c r="J64" s="5">
        <f>[1]List1!I64</f>
        <v>0</v>
      </c>
      <c r="K64" s="5">
        <f>[1]List1!J64</f>
        <v>0</v>
      </c>
      <c r="L64" s="5">
        <f>[1]List1!K64</f>
        <v>0</v>
      </c>
      <c r="M64" s="5">
        <f>[1]List1!L64</f>
        <v>0</v>
      </c>
      <c r="N64" s="5">
        <f>[1]List1!M64</f>
        <v>0</v>
      </c>
      <c r="O64" s="5">
        <f>[1]List1!N64</f>
        <v>0</v>
      </c>
      <c r="P64" s="5">
        <f>[1]List1!O64</f>
        <v>0</v>
      </c>
    </row>
    <row r="65" spans="1:16" x14ac:dyDescent="0.25">
      <c r="A65" s="4">
        <f t="shared" si="1"/>
        <v>44232</v>
      </c>
      <c r="B65" s="5" t="str">
        <f>[1]List1!A65</f>
        <v>5.2.</v>
      </c>
      <c r="C65" s="5">
        <f>[1]List1!B65</f>
        <v>317</v>
      </c>
      <c r="D65" s="5">
        <f>[1]List1!C65</f>
        <v>8</v>
      </c>
      <c r="E65" s="5">
        <f>[1]List1!D65</f>
        <v>4</v>
      </c>
      <c r="F65" s="5">
        <f>[1]List1!E65</f>
        <v>4</v>
      </c>
      <c r="G65" s="5">
        <f>[1]List1!F65</f>
        <v>0</v>
      </c>
      <c r="H65" s="5">
        <f>[1]List1!G65</f>
        <v>1</v>
      </c>
      <c r="I65" s="5">
        <f>[1]List1!H65</f>
        <v>0</v>
      </c>
      <c r="J65" s="5">
        <f>[1]List1!I65</f>
        <v>0</v>
      </c>
      <c r="K65" s="5">
        <f>[1]List1!J65</f>
        <v>0</v>
      </c>
      <c r="L65" s="5">
        <f>[1]List1!K65</f>
        <v>0</v>
      </c>
      <c r="M65" s="5">
        <f>[1]List1!L65</f>
        <v>0</v>
      </c>
      <c r="N65" s="5">
        <f>[1]List1!M65</f>
        <v>0</v>
      </c>
      <c r="O65" s="5">
        <f>[1]List1!N65</f>
        <v>0</v>
      </c>
      <c r="P65" s="5">
        <f>[1]List1!O65</f>
        <v>0</v>
      </c>
    </row>
    <row r="66" spans="1:16" x14ac:dyDescent="0.25">
      <c r="A66" s="4">
        <f t="shared" si="1"/>
        <v>44233</v>
      </c>
      <c r="B66" s="5" t="str">
        <f>[1]List1!A66</f>
        <v>6.2.</v>
      </c>
      <c r="C66" s="5">
        <f>[1]List1!B66</f>
        <v>308</v>
      </c>
      <c r="D66" s="5">
        <f>[1]List1!C66</f>
        <v>13</v>
      </c>
      <c r="E66" s="5">
        <f>[1]List1!D66</f>
        <v>5</v>
      </c>
      <c r="F66" s="5">
        <f>[1]List1!E66</f>
        <v>8</v>
      </c>
      <c r="G66" s="5">
        <f>[1]List1!F66</f>
        <v>0</v>
      </c>
      <c r="H66" s="5">
        <f>[1]List1!G66</f>
        <v>0</v>
      </c>
      <c r="I66" s="5">
        <f>[1]List1!H66</f>
        <v>0</v>
      </c>
      <c r="J66" s="5">
        <f>[1]List1!I66</f>
        <v>0</v>
      </c>
      <c r="K66" s="5">
        <f>[1]List1!J66</f>
        <v>0</v>
      </c>
      <c r="L66" s="5">
        <f>[1]List1!K66</f>
        <v>0</v>
      </c>
      <c r="M66" s="5">
        <f>[1]List1!L66</f>
        <v>0</v>
      </c>
      <c r="N66" s="5">
        <f>[1]List1!M66</f>
        <v>0</v>
      </c>
      <c r="O66" s="5">
        <f>[1]List1!N66</f>
        <v>0</v>
      </c>
      <c r="P66" s="5">
        <f>[1]List1!O66</f>
        <v>0</v>
      </c>
    </row>
    <row r="67" spans="1:16" x14ac:dyDescent="0.25">
      <c r="A67" s="4">
        <f t="shared" si="1"/>
        <v>44234</v>
      </c>
      <c r="B67" s="5" t="str">
        <f>[1]List1!A67</f>
        <v>7.2.</v>
      </c>
      <c r="C67" s="5">
        <f>[1]List1!B67</f>
        <v>328</v>
      </c>
      <c r="D67" s="5">
        <f>[1]List1!C67</f>
        <v>24</v>
      </c>
      <c r="E67" s="5">
        <f>[1]List1!D67</f>
        <v>13</v>
      </c>
      <c r="F67" s="5">
        <f>[1]List1!E67</f>
        <v>11</v>
      </c>
      <c r="G67" s="5">
        <f>[1]List1!F67</f>
        <v>0</v>
      </c>
      <c r="H67" s="5">
        <f>[1]List1!G67</f>
        <v>12</v>
      </c>
      <c r="I67" s="5">
        <f>[1]List1!H67</f>
        <v>2</v>
      </c>
      <c r="J67" s="5">
        <f>[1]List1!I67</f>
        <v>1</v>
      </c>
      <c r="K67" s="5">
        <f>[1]List1!J67</f>
        <v>1</v>
      </c>
      <c r="L67" s="5">
        <f>[1]List1!K67</f>
        <v>0</v>
      </c>
      <c r="M67" s="5">
        <f>[1]List1!L67</f>
        <v>0</v>
      </c>
      <c r="N67" s="5">
        <f>[1]List1!M67</f>
        <v>0</v>
      </c>
      <c r="O67" s="5">
        <f>[1]List1!N67</f>
        <v>0</v>
      </c>
      <c r="P67" s="5">
        <f>[1]List1!O67</f>
        <v>0</v>
      </c>
    </row>
    <row r="68" spans="1:16" x14ac:dyDescent="0.25">
      <c r="A68" s="4">
        <f t="shared" si="1"/>
        <v>44235</v>
      </c>
      <c r="B68" s="5" t="str">
        <f>[1]List1!A68</f>
        <v>8.2.</v>
      </c>
      <c r="C68" s="5">
        <f>[1]List1!B68</f>
        <v>302</v>
      </c>
      <c r="D68" s="5">
        <f>[1]List1!C68</f>
        <v>10</v>
      </c>
      <c r="E68" s="5">
        <f>[1]List1!D68</f>
        <v>6</v>
      </c>
      <c r="F68" s="5">
        <f>[1]List1!E68</f>
        <v>4</v>
      </c>
      <c r="G68" s="5">
        <f>[1]List1!F68</f>
        <v>0</v>
      </c>
      <c r="H68" s="5">
        <f>[1]List1!G68</f>
        <v>7</v>
      </c>
      <c r="I68" s="5">
        <f>[1]List1!H68</f>
        <v>1</v>
      </c>
      <c r="J68" s="5">
        <f>[1]List1!I68</f>
        <v>1</v>
      </c>
      <c r="K68" s="5">
        <f>[1]List1!J68</f>
        <v>0</v>
      </c>
      <c r="L68" s="5">
        <f>[1]List1!K68</f>
        <v>0</v>
      </c>
      <c r="M68" s="5">
        <f>[1]List1!L68</f>
        <v>0</v>
      </c>
      <c r="N68" s="5">
        <f>[1]List1!M68</f>
        <v>0</v>
      </c>
      <c r="O68" s="5">
        <f>[1]List1!N68</f>
        <v>0</v>
      </c>
      <c r="P68" s="5">
        <f>[1]List1!O68</f>
        <v>0</v>
      </c>
    </row>
    <row r="69" spans="1:16" x14ac:dyDescent="0.25">
      <c r="A69" s="4">
        <f t="shared" si="1"/>
        <v>44236</v>
      </c>
      <c r="B69" s="5" t="str">
        <f>[1]List1!A69</f>
        <v>9.2.</v>
      </c>
      <c r="C69" s="5">
        <f>[1]List1!B69</f>
        <v>307</v>
      </c>
      <c r="D69" s="5">
        <f>[1]List1!C69</f>
        <v>16</v>
      </c>
      <c r="E69" s="5">
        <f>[1]List1!D69</f>
        <v>11</v>
      </c>
      <c r="F69" s="5">
        <f>[1]List1!E69</f>
        <v>5</v>
      </c>
      <c r="G69" s="5">
        <f>[1]List1!F69</f>
        <v>0</v>
      </c>
      <c r="H69" s="5">
        <f>[1]List1!G69</f>
        <v>5</v>
      </c>
      <c r="I69" s="5">
        <f>[1]List1!H69</f>
        <v>0</v>
      </c>
      <c r="J69" s="5">
        <f>[1]List1!I69</f>
        <v>0</v>
      </c>
      <c r="K69" s="5">
        <f>[1]List1!J69</f>
        <v>0</v>
      </c>
      <c r="L69" s="5">
        <f>[1]List1!K69</f>
        <v>0</v>
      </c>
      <c r="M69" s="5">
        <f>[1]List1!L69</f>
        <v>0</v>
      </c>
      <c r="N69" s="5">
        <f>[1]List1!M69</f>
        <v>0</v>
      </c>
      <c r="O69" s="5">
        <f>[1]List1!N69</f>
        <v>0</v>
      </c>
      <c r="P69" s="5">
        <f>[1]List1!O69</f>
        <v>0</v>
      </c>
    </row>
    <row r="70" spans="1:16" x14ac:dyDescent="0.25">
      <c r="A70" s="4">
        <f t="shared" si="1"/>
        <v>44237</v>
      </c>
      <c r="B70" s="5" t="str">
        <f>[1]List1!A70</f>
        <v>10.2.</v>
      </c>
      <c r="C70" s="5">
        <f>[1]List1!B70</f>
        <v>347</v>
      </c>
      <c r="D70" s="5">
        <f>[1]List1!C70</f>
        <v>26</v>
      </c>
      <c r="E70" s="5">
        <f>[1]List1!D70</f>
        <v>17</v>
      </c>
      <c r="F70" s="5">
        <f>[1]List1!E70</f>
        <v>9</v>
      </c>
      <c r="G70" s="5">
        <f>[1]List1!F70</f>
        <v>0</v>
      </c>
      <c r="H70" s="5">
        <f>[1]List1!G70</f>
        <v>1</v>
      </c>
      <c r="I70" s="5">
        <f>[1]List1!H70</f>
        <v>0</v>
      </c>
      <c r="J70" s="5">
        <f>[1]List1!I70</f>
        <v>0</v>
      </c>
      <c r="K70" s="5">
        <f>[1]List1!J70</f>
        <v>0</v>
      </c>
      <c r="L70" s="5">
        <f>[1]List1!K70</f>
        <v>0</v>
      </c>
      <c r="M70" s="5">
        <f>[1]List1!L70</f>
        <v>0</v>
      </c>
      <c r="N70" s="5">
        <f>[1]List1!M70</f>
        <v>0</v>
      </c>
      <c r="O70" s="5">
        <f>[1]List1!N70</f>
        <v>0</v>
      </c>
      <c r="P70" s="5">
        <f>[1]List1!O70</f>
        <v>0</v>
      </c>
    </row>
    <row r="71" spans="1:16" x14ac:dyDescent="0.25">
      <c r="A71" s="4">
        <f t="shared" si="1"/>
        <v>44238</v>
      </c>
      <c r="B71" s="5" t="str">
        <f>[1]List1!A71</f>
        <v>11.2.</v>
      </c>
      <c r="C71" s="5">
        <f>[1]List1!B71</f>
        <v>379</v>
      </c>
      <c r="D71" s="5">
        <f>[1]List1!C71</f>
        <v>12</v>
      </c>
      <c r="E71" s="5">
        <f>[1]List1!D71</f>
        <v>10</v>
      </c>
      <c r="F71" s="5">
        <f>[1]List1!E71</f>
        <v>2</v>
      </c>
      <c r="G71" s="5">
        <f>[1]List1!F71</f>
        <v>0</v>
      </c>
      <c r="H71" s="5">
        <f>[1]List1!G71</f>
        <v>5</v>
      </c>
      <c r="I71" s="5">
        <f>[1]List1!H71</f>
        <v>0</v>
      </c>
      <c r="J71" s="5">
        <f>[1]List1!I71</f>
        <v>0</v>
      </c>
      <c r="K71" s="5">
        <f>[1]List1!J71</f>
        <v>0</v>
      </c>
      <c r="L71" s="5">
        <f>[1]List1!K71</f>
        <v>0</v>
      </c>
      <c r="M71" s="5">
        <f>[1]List1!L71</f>
        <v>0</v>
      </c>
      <c r="N71" s="5">
        <f>[1]List1!M71</f>
        <v>0</v>
      </c>
      <c r="O71" s="5">
        <f>[1]List1!N71</f>
        <v>0</v>
      </c>
      <c r="P71" s="5">
        <f>[1]List1!O71</f>
        <v>0</v>
      </c>
    </row>
    <row r="72" spans="1:16" x14ac:dyDescent="0.25">
      <c r="A72" s="4">
        <f t="shared" si="1"/>
        <v>44239</v>
      </c>
      <c r="B72" s="5" t="str">
        <f>[1]List1!A72</f>
        <v>12.2.</v>
      </c>
      <c r="C72" s="5">
        <f>[1]List1!B72</f>
        <v>374</v>
      </c>
      <c r="D72" s="5">
        <f>[1]List1!C72</f>
        <v>15</v>
      </c>
      <c r="E72" s="5">
        <f>[1]List1!D72</f>
        <v>13</v>
      </c>
      <c r="F72" s="5">
        <f>[1]List1!E72</f>
        <v>2</v>
      </c>
      <c r="G72" s="5">
        <f>[1]List1!F72</f>
        <v>0</v>
      </c>
      <c r="H72" s="5">
        <f>[1]List1!G72</f>
        <v>21</v>
      </c>
      <c r="I72" s="5">
        <f>[1]List1!H72</f>
        <v>0</v>
      </c>
      <c r="J72" s="5">
        <f>[1]List1!I72</f>
        <v>0</v>
      </c>
      <c r="K72" s="5">
        <f>[1]List1!J72</f>
        <v>0</v>
      </c>
      <c r="L72" s="5">
        <f>[1]List1!K72</f>
        <v>0</v>
      </c>
      <c r="M72" s="5">
        <f>[1]List1!L72</f>
        <v>0</v>
      </c>
      <c r="N72" s="5">
        <f>[1]List1!M72</f>
        <v>0</v>
      </c>
      <c r="O72" s="5">
        <f>[1]List1!N72</f>
        <v>0</v>
      </c>
      <c r="P72" s="5">
        <f>[1]List1!O72</f>
        <v>0</v>
      </c>
    </row>
    <row r="73" spans="1:16" x14ac:dyDescent="0.25">
      <c r="A73" s="4">
        <f t="shared" si="1"/>
        <v>44240</v>
      </c>
      <c r="B73" s="5" t="str">
        <f>[1]List1!A73</f>
        <v>13.2.</v>
      </c>
      <c r="C73" s="5">
        <f>[1]List1!B73</f>
        <v>397</v>
      </c>
      <c r="D73" s="5">
        <f>[1]List1!C73</f>
        <v>15</v>
      </c>
      <c r="E73" s="5">
        <f>[1]List1!D73</f>
        <v>11</v>
      </c>
      <c r="F73" s="5">
        <f>[1]List1!E73</f>
        <v>4</v>
      </c>
      <c r="G73" s="5">
        <f>[1]List1!F73</f>
        <v>0</v>
      </c>
      <c r="H73" s="5">
        <f>[1]List1!G73</f>
        <v>0</v>
      </c>
      <c r="I73" s="5">
        <f>[1]List1!H73</f>
        <v>0</v>
      </c>
      <c r="J73" s="5">
        <f>[1]List1!I73</f>
        <v>0</v>
      </c>
      <c r="K73" s="5">
        <f>[1]List1!J73</f>
        <v>0</v>
      </c>
      <c r="L73" s="5">
        <f>[1]List1!K73</f>
        <v>0</v>
      </c>
      <c r="M73" s="5">
        <f>[1]List1!L73</f>
        <v>0</v>
      </c>
      <c r="N73" s="5">
        <f>[1]List1!M73</f>
        <v>0</v>
      </c>
      <c r="O73" s="5">
        <f>[1]List1!N73</f>
        <v>0</v>
      </c>
      <c r="P73" s="5">
        <f>[1]List1!O73</f>
        <v>0</v>
      </c>
    </row>
    <row r="74" spans="1:16" x14ac:dyDescent="0.25">
      <c r="A74" s="4">
        <f t="shared" si="1"/>
        <v>44241</v>
      </c>
      <c r="B74" s="5" t="str">
        <f>[1]List1!A74</f>
        <v>14.2.</v>
      </c>
      <c r="C74" s="5">
        <f>[1]List1!B74</f>
        <v>417</v>
      </c>
      <c r="D74" s="5">
        <f>[1]List1!C74</f>
        <v>37</v>
      </c>
      <c r="E74" s="5">
        <f>[1]List1!D74</f>
        <v>14</v>
      </c>
      <c r="F74" s="5">
        <f>[1]List1!E74</f>
        <v>13</v>
      </c>
      <c r="G74" s="5">
        <f>[1]List1!F74</f>
        <v>0</v>
      </c>
      <c r="H74" s="5">
        <f>[1]List1!G74</f>
        <v>11</v>
      </c>
      <c r="I74" s="5">
        <f>[1]List1!H74</f>
        <v>0</v>
      </c>
      <c r="J74" s="5">
        <f>[1]List1!I74</f>
        <v>0</v>
      </c>
      <c r="K74" s="5">
        <f>[1]List1!J74</f>
        <v>0</v>
      </c>
      <c r="L74" s="5">
        <f>[1]List1!K74</f>
        <v>0</v>
      </c>
      <c r="M74" s="5">
        <f>[1]List1!L74</f>
        <v>0</v>
      </c>
      <c r="N74" s="5">
        <f>[1]List1!M74</f>
        <v>0</v>
      </c>
      <c r="O74" s="5">
        <f>[1]List1!N74</f>
        <v>0</v>
      </c>
      <c r="P74" s="5">
        <f>[1]List1!O74</f>
        <v>0</v>
      </c>
    </row>
    <row r="75" spans="1:16" x14ac:dyDescent="0.25">
      <c r="A75" s="4">
        <f t="shared" si="1"/>
        <v>44242</v>
      </c>
      <c r="B75" s="5" t="str">
        <f>[1]List1!A75</f>
        <v>15.2.</v>
      </c>
      <c r="C75" s="5">
        <f>[1]List1!B75</f>
        <v>369</v>
      </c>
      <c r="D75" s="5">
        <f>[1]List1!C75</f>
        <v>33</v>
      </c>
      <c r="E75" s="5">
        <f>[1]List1!D75</f>
        <v>22</v>
      </c>
      <c r="F75" s="5">
        <f>[1]List1!E75</f>
        <v>11</v>
      </c>
      <c r="G75" s="5">
        <f>[1]List1!F75</f>
        <v>0</v>
      </c>
      <c r="H75" s="5">
        <f>[1]List1!G75</f>
        <v>7</v>
      </c>
      <c r="I75" s="5">
        <f>[1]List1!H75</f>
        <v>0</v>
      </c>
      <c r="J75" s="5">
        <f>[1]List1!I75</f>
        <v>0</v>
      </c>
      <c r="K75" s="5">
        <f>[1]List1!J75</f>
        <v>0</v>
      </c>
      <c r="L75" s="5">
        <f>[1]List1!K75</f>
        <v>0</v>
      </c>
      <c r="M75" s="5">
        <f>[1]List1!L75</f>
        <v>0</v>
      </c>
      <c r="N75" s="5">
        <f>[1]List1!M75</f>
        <v>0</v>
      </c>
      <c r="O75" s="5">
        <f>[1]List1!N75</f>
        <v>0</v>
      </c>
      <c r="P75" s="5">
        <f>[1]List1!O75</f>
        <v>0</v>
      </c>
    </row>
    <row r="76" spans="1:16" x14ac:dyDescent="0.25">
      <c r="A76" s="4">
        <f t="shared" si="1"/>
        <v>44243</v>
      </c>
      <c r="B76" s="5" t="str">
        <f>[1]List1!A76</f>
        <v>16.2.</v>
      </c>
      <c r="C76" s="5">
        <f>[1]List1!B76</f>
        <v>363</v>
      </c>
      <c r="D76" s="5">
        <f>[1]List1!C76</f>
        <v>27</v>
      </c>
      <c r="E76" s="5">
        <f>[1]List1!D76</f>
        <v>20</v>
      </c>
      <c r="F76" s="5">
        <f>[1]List1!E76</f>
        <v>7</v>
      </c>
      <c r="G76" s="5">
        <f>[1]List1!F76</f>
        <v>0</v>
      </c>
      <c r="H76" s="5">
        <f>[1]List1!G76</f>
        <v>13</v>
      </c>
      <c r="I76" s="5">
        <f>[1]List1!H76</f>
        <v>0</v>
      </c>
      <c r="J76" s="5">
        <f>[1]List1!I76</f>
        <v>0</v>
      </c>
      <c r="K76" s="5">
        <f>[1]List1!J76</f>
        <v>0</v>
      </c>
      <c r="L76" s="5">
        <f>[1]List1!K76</f>
        <v>0</v>
      </c>
      <c r="M76" s="5">
        <f>[1]List1!L76</f>
        <v>0</v>
      </c>
      <c r="N76" s="5">
        <f>[1]List1!M76</f>
        <v>0</v>
      </c>
      <c r="O76" s="5">
        <f>[1]List1!N76</f>
        <v>0</v>
      </c>
      <c r="P76" s="5">
        <f>[1]List1!O76</f>
        <v>0</v>
      </c>
    </row>
    <row r="77" spans="1:16" x14ac:dyDescent="0.25">
      <c r="A77" s="4">
        <f t="shared" si="1"/>
        <v>44244</v>
      </c>
      <c r="B77" s="5" t="str">
        <f>[1]List1!A77</f>
        <v>17.2.</v>
      </c>
      <c r="C77" s="5">
        <f>[1]List1!B77</f>
        <v>360</v>
      </c>
      <c r="D77" s="5">
        <f>[1]List1!C77</f>
        <v>20</v>
      </c>
      <c r="E77" s="5">
        <f>[1]List1!D77</f>
        <v>10</v>
      </c>
      <c r="F77" s="5">
        <f>[1]List1!E77</f>
        <v>10</v>
      </c>
      <c r="G77" s="5">
        <f>[1]List1!F77</f>
        <v>0</v>
      </c>
      <c r="H77" s="5">
        <f>[1]List1!G77</f>
        <v>0</v>
      </c>
      <c r="I77" s="5">
        <f>[1]List1!H77</f>
        <v>0</v>
      </c>
      <c r="J77" s="5">
        <f>[1]List1!I77</f>
        <v>0</v>
      </c>
      <c r="K77" s="5">
        <f>[1]List1!J77</f>
        <v>0</v>
      </c>
      <c r="L77" s="5">
        <f>[1]List1!K77</f>
        <v>0</v>
      </c>
      <c r="M77" s="5">
        <f>[1]List1!L77</f>
        <v>0</v>
      </c>
      <c r="N77" s="5">
        <f>[1]List1!M77</f>
        <v>0</v>
      </c>
      <c r="O77" s="5">
        <f>[1]List1!N77</f>
        <v>0</v>
      </c>
      <c r="P77" s="5">
        <f>[1]List1!O77</f>
        <v>0</v>
      </c>
    </row>
    <row r="78" spans="1:16" x14ac:dyDescent="0.25">
      <c r="A78" s="4">
        <f t="shared" si="1"/>
        <v>44245</v>
      </c>
      <c r="B78" s="5" t="str">
        <f>[1]List1!A78</f>
        <v>18.2.</v>
      </c>
      <c r="C78" s="5">
        <f>[1]List1!B78</f>
        <v>378</v>
      </c>
      <c r="D78" s="5">
        <f>[1]List1!C78</f>
        <v>14</v>
      </c>
      <c r="E78" s="5">
        <f>[1]List1!D78</f>
        <v>7</v>
      </c>
      <c r="F78" s="5">
        <f>[1]List1!E78</f>
        <v>7</v>
      </c>
      <c r="G78" s="5">
        <f>[1]List1!F78</f>
        <v>0</v>
      </c>
      <c r="H78" s="5">
        <f>[1]List1!G78</f>
        <v>4</v>
      </c>
      <c r="I78" s="5">
        <f>[1]List1!H78</f>
        <v>3</v>
      </c>
      <c r="J78" s="5">
        <f>[1]List1!I78</f>
        <v>3</v>
      </c>
      <c r="K78" s="5">
        <f>[1]List1!J78</f>
        <v>0</v>
      </c>
      <c r="L78" s="5">
        <f>[1]List1!K78</f>
        <v>0</v>
      </c>
      <c r="M78" s="5">
        <f>[1]List1!L78</f>
        <v>0</v>
      </c>
      <c r="N78" s="5">
        <f>[1]List1!M78</f>
        <v>0</v>
      </c>
      <c r="O78" s="5">
        <f>[1]List1!N78</f>
        <v>0</v>
      </c>
      <c r="P78" s="5">
        <f>[1]List1!O78</f>
        <v>0</v>
      </c>
    </row>
    <row r="79" spans="1:16" x14ac:dyDescent="0.25">
      <c r="A79" s="4">
        <f t="shared" si="1"/>
        <v>44246</v>
      </c>
      <c r="B79" s="5" t="str">
        <f>[1]List1!A79</f>
        <v>19.2.</v>
      </c>
      <c r="C79" s="5">
        <f>[1]List1!B79</f>
        <v>361</v>
      </c>
      <c r="D79" s="5">
        <f>[1]List1!C79</f>
        <v>9</v>
      </c>
      <c r="E79" s="5">
        <f>[1]List1!D79</f>
        <v>7</v>
      </c>
      <c r="F79" s="5">
        <f>[1]List1!E79</f>
        <v>2</v>
      </c>
      <c r="G79" s="5">
        <f>[1]List1!F79</f>
        <v>0</v>
      </c>
      <c r="H79" s="5">
        <f>[1]List1!G79</f>
        <v>17</v>
      </c>
      <c r="I79" s="5">
        <f>[1]List1!H79</f>
        <v>2</v>
      </c>
      <c r="J79" s="5">
        <f>[1]List1!I79</f>
        <v>0</v>
      </c>
      <c r="K79" s="5">
        <f>[1]List1!J79</f>
        <v>2</v>
      </c>
      <c r="L79" s="5">
        <f>[1]List1!K79</f>
        <v>0</v>
      </c>
      <c r="M79" s="5">
        <f>[1]List1!L79</f>
        <v>0</v>
      </c>
      <c r="N79" s="5">
        <f>[1]List1!M79</f>
        <v>0</v>
      </c>
      <c r="O79" s="5">
        <f>[1]List1!N79</f>
        <v>0</v>
      </c>
      <c r="P79" s="5">
        <f>[1]List1!O79</f>
        <v>0</v>
      </c>
    </row>
    <row r="80" spans="1:16" x14ac:dyDescent="0.25">
      <c r="A80" s="4">
        <f t="shared" si="1"/>
        <v>44247</v>
      </c>
      <c r="B80" s="5" t="str">
        <f>[1]List1!A80</f>
        <v>20.2.</v>
      </c>
      <c r="C80" s="5">
        <f>[1]List1!B80</f>
        <v>374</v>
      </c>
      <c r="D80" s="5">
        <f>[1]List1!C80</f>
        <v>17</v>
      </c>
      <c r="E80" s="5">
        <f>[1]List1!D80</f>
        <v>9</v>
      </c>
      <c r="F80" s="5">
        <f>[1]List1!E80</f>
        <v>8</v>
      </c>
      <c r="G80" s="5">
        <f>[1]List1!F80</f>
        <v>0</v>
      </c>
      <c r="H80" s="5">
        <f>[1]List1!G80</f>
        <v>3</v>
      </c>
      <c r="I80" s="5">
        <f>[1]List1!H80</f>
        <v>0</v>
      </c>
      <c r="J80" s="5">
        <f>[1]List1!I80</f>
        <v>0</v>
      </c>
      <c r="K80" s="5">
        <f>[1]List1!J80</f>
        <v>0</v>
      </c>
      <c r="L80" s="5">
        <f>[1]List1!K80</f>
        <v>0</v>
      </c>
      <c r="M80" s="5">
        <f>[1]List1!L80</f>
        <v>0</v>
      </c>
      <c r="N80" s="5">
        <f>[1]List1!M80</f>
        <v>0</v>
      </c>
      <c r="O80" s="5">
        <f>[1]List1!N80</f>
        <v>0</v>
      </c>
      <c r="P80" s="5">
        <f>[1]List1!O80</f>
        <v>0</v>
      </c>
    </row>
    <row r="81" spans="1:16" x14ac:dyDescent="0.25">
      <c r="A81" s="4">
        <f t="shared" si="1"/>
        <v>44248</v>
      </c>
      <c r="B81" s="5" t="str">
        <f>[1]List1!A81</f>
        <v>21.2.</v>
      </c>
      <c r="C81" s="5">
        <f>[1]List1!B81</f>
        <v>387</v>
      </c>
      <c r="D81" s="5">
        <f>[1]List1!C81</f>
        <v>13</v>
      </c>
      <c r="E81" s="5">
        <f>[1]List1!D81</f>
        <v>8</v>
      </c>
      <c r="F81" s="5">
        <f>[1]List1!E81</f>
        <v>5</v>
      </c>
      <c r="G81" s="5">
        <f>[1]List1!F81</f>
        <v>0</v>
      </c>
      <c r="H81" s="5">
        <f>[1]List1!G81</f>
        <v>0</v>
      </c>
      <c r="I81" s="5">
        <f>[1]List1!H81</f>
        <v>0</v>
      </c>
      <c r="J81" s="5">
        <f>[1]List1!I81</f>
        <v>0</v>
      </c>
      <c r="K81" s="5">
        <f>[1]List1!J81</f>
        <v>0</v>
      </c>
      <c r="L81" s="5">
        <f>[1]List1!K81</f>
        <v>0</v>
      </c>
      <c r="M81" s="5">
        <f>[1]List1!L81</f>
        <v>0</v>
      </c>
      <c r="N81" s="5">
        <f>[1]List1!M81</f>
        <v>0</v>
      </c>
      <c r="O81" s="5">
        <f>[1]List1!N81</f>
        <v>0</v>
      </c>
      <c r="P81" s="5">
        <f>[1]List1!O81</f>
        <v>0</v>
      </c>
    </row>
    <row r="82" spans="1:16" x14ac:dyDescent="0.25">
      <c r="A82" s="4">
        <f t="shared" si="1"/>
        <v>44249</v>
      </c>
      <c r="B82" s="5" t="str">
        <f>[1]List1!A82</f>
        <v>22.2.</v>
      </c>
      <c r="C82" s="5">
        <f>[1]List1!B82</f>
        <v>389</v>
      </c>
      <c r="D82" s="5">
        <f>[1]List1!C82</f>
        <v>17</v>
      </c>
      <c r="E82" s="5">
        <f>[1]List1!D82</f>
        <v>8</v>
      </c>
      <c r="F82" s="5">
        <f>[1]List1!E82</f>
        <v>9</v>
      </c>
      <c r="G82" s="5">
        <f>[1]List1!F82</f>
        <v>0</v>
      </c>
      <c r="H82" s="5">
        <f>[1]List1!G82</f>
        <v>22</v>
      </c>
      <c r="I82" s="5">
        <f>[1]List1!H82</f>
        <v>7</v>
      </c>
      <c r="J82" s="5">
        <f>[1]List1!I82</f>
        <v>5</v>
      </c>
      <c r="K82" s="5">
        <f>[1]List1!J82</f>
        <v>2</v>
      </c>
      <c r="L82" s="5">
        <f>[1]List1!K82</f>
        <v>0</v>
      </c>
      <c r="M82" s="5">
        <f>[1]List1!L82</f>
        <v>0</v>
      </c>
      <c r="N82" s="5">
        <f>[1]List1!M82</f>
        <v>0</v>
      </c>
      <c r="O82" s="5">
        <f>[1]List1!N82</f>
        <v>0</v>
      </c>
      <c r="P82" s="5">
        <f>[1]List1!O82</f>
        <v>0</v>
      </c>
    </row>
    <row r="83" spans="1:16" x14ac:dyDescent="0.25">
      <c r="A83" s="4">
        <f t="shared" si="1"/>
        <v>44250</v>
      </c>
      <c r="B83" s="5" t="str">
        <f>[1]List1!A83</f>
        <v>23.2.</v>
      </c>
      <c r="C83" s="5">
        <f>[1]List1!B83</f>
        <v>364</v>
      </c>
      <c r="D83" s="5">
        <f>[1]List1!C83</f>
        <v>16</v>
      </c>
      <c r="E83" s="5">
        <f>[1]List1!D83</f>
        <v>10</v>
      </c>
      <c r="F83" s="5">
        <f>[1]List1!E83</f>
        <v>6</v>
      </c>
      <c r="G83" s="5">
        <f>[1]List1!F83</f>
        <v>0</v>
      </c>
      <c r="H83" s="5">
        <f>[1]List1!G83</f>
        <v>61</v>
      </c>
      <c r="I83" s="5">
        <f>[1]List1!H83</f>
        <v>18</v>
      </c>
      <c r="J83" s="5">
        <f>[1]List1!I83</f>
        <v>1</v>
      </c>
      <c r="K83" s="5">
        <f>[1]List1!J83</f>
        <v>17</v>
      </c>
      <c r="L83" s="5">
        <f>[1]List1!K83</f>
        <v>0</v>
      </c>
      <c r="M83" s="5">
        <f>[1]List1!L83</f>
        <v>0</v>
      </c>
      <c r="N83" s="5">
        <f>[1]List1!M83</f>
        <v>0</v>
      </c>
      <c r="O83" s="5">
        <f>[1]List1!N83</f>
        <v>0</v>
      </c>
      <c r="P83" s="5">
        <f>[1]List1!O83</f>
        <v>0</v>
      </c>
    </row>
    <row r="84" spans="1:16" x14ac:dyDescent="0.25">
      <c r="A84" s="4">
        <f t="shared" si="1"/>
        <v>44251</v>
      </c>
      <c r="B84" s="5" t="str">
        <f>[1]List1!A84</f>
        <v>24.2.</v>
      </c>
      <c r="C84" s="5">
        <f>[1]List1!B84</f>
        <v>369</v>
      </c>
      <c r="D84" s="5">
        <f>[1]List1!C84</f>
        <v>24</v>
      </c>
      <c r="E84" s="5">
        <f>[1]List1!D84</f>
        <v>15</v>
      </c>
      <c r="F84" s="5">
        <f>[1]List1!E84</f>
        <v>9</v>
      </c>
      <c r="G84" s="5">
        <f>[1]List1!F84</f>
        <v>0</v>
      </c>
      <c r="H84" s="5">
        <f>[1]List1!G84</f>
        <v>34</v>
      </c>
      <c r="I84" s="5">
        <f>[1]List1!H84</f>
        <v>17</v>
      </c>
      <c r="J84" s="5">
        <f>[1]List1!I84</f>
        <v>0</v>
      </c>
      <c r="K84" s="5">
        <f>[1]List1!J84</f>
        <v>17</v>
      </c>
      <c r="L84" s="5">
        <f>[1]List1!K84</f>
        <v>0</v>
      </c>
      <c r="M84" s="5">
        <f>[1]List1!L84</f>
        <v>0</v>
      </c>
      <c r="N84" s="5">
        <f>[1]List1!M84</f>
        <v>0</v>
      </c>
      <c r="O84" s="5">
        <f>[1]List1!N84</f>
        <v>0</v>
      </c>
      <c r="P84" s="5">
        <f>[1]List1!O84</f>
        <v>0</v>
      </c>
    </row>
    <row r="85" spans="1:16" x14ac:dyDescent="0.25">
      <c r="A85" s="4">
        <f t="shared" si="1"/>
        <v>44252</v>
      </c>
      <c r="B85" s="5" t="str">
        <f>[1]List1!A85</f>
        <v>25.2.</v>
      </c>
      <c r="C85" s="5">
        <f>[1]List1!B85</f>
        <v>365</v>
      </c>
      <c r="D85" s="5">
        <f>[1]List1!C85</f>
        <v>16</v>
      </c>
      <c r="E85" s="5">
        <f>[1]List1!D85</f>
        <v>6</v>
      </c>
      <c r="F85" s="5">
        <f>[1]List1!E85</f>
        <v>10</v>
      </c>
      <c r="G85" s="5">
        <f>[1]List1!F85</f>
        <v>0</v>
      </c>
      <c r="H85" s="5">
        <f>[1]List1!G85</f>
        <v>0</v>
      </c>
      <c r="I85" s="5">
        <f>[1]List1!H85</f>
        <v>0</v>
      </c>
      <c r="J85" s="5">
        <f>[1]List1!I85</f>
        <v>0</v>
      </c>
      <c r="K85" s="5">
        <f>[1]List1!J85</f>
        <v>0</v>
      </c>
      <c r="L85" s="5">
        <f>[1]List1!K85</f>
        <v>0</v>
      </c>
      <c r="M85" s="5">
        <f>[1]List1!L85</f>
        <v>0</v>
      </c>
      <c r="N85" s="5">
        <f>[1]List1!M85</f>
        <v>0</v>
      </c>
      <c r="O85" s="5">
        <f>[1]List1!N85</f>
        <v>0</v>
      </c>
      <c r="P85" s="5">
        <f>[1]List1!O85</f>
        <v>0</v>
      </c>
    </row>
    <row r="86" spans="1:16" x14ac:dyDescent="0.25">
      <c r="A86" s="4">
        <f t="shared" si="1"/>
        <v>44253</v>
      </c>
      <c r="B86" s="5" t="str">
        <f>[1]List1!A86</f>
        <v>26.2.</v>
      </c>
      <c r="C86" s="5">
        <f>[1]List1!B86</f>
        <v>388</v>
      </c>
      <c r="D86" s="5">
        <f>[1]List1!C86</f>
        <v>8</v>
      </c>
      <c r="E86" s="5">
        <f>[1]List1!D86</f>
        <v>6</v>
      </c>
      <c r="F86" s="5">
        <f>[1]List1!E86</f>
        <v>2</v>
      </c>
      <c r="G86" s="5">
        <f>[1]List1!F86</f>
        <v>0</v>
      </c>
      <c r="H86" s="5">
        <f>[1]List1!G86</f>
        <v>44</v>
      </c>
      <c r="I86" s="5">
        <f>[1]List1!H86</f>
        <v>10</v>
      </c>
      <c r="J86" s="5">
        <f>[1]List1!I86</f>
        <v>0</v>
      </c>
      <c r="K86" s="5">
        <f>[1]List1!J86</f>
        <v>10</v>
      </c>
      <c r="L86" s="5">
        <f>[1]List1!K86</f>
        <v>0</v>
      </c>
      <c r="M86" s="5">
        <f>[1]List1!L86</f>
        <v>0</v>
      </c>
      <c r="N86" s="5">
        <f>[1]List1!M86</f>
        <v>0</v>
      </c>
      <c r="O86" s="5">
        <f>[1]List1!N86</f>
        <v>0</v>
      </c>
      <c r="P86" s="5">
        <f>[1]List1!O86</f>
        <v>0</v>
      </c>
    </row>
    <row r="87" spans="1:16" x14ac:dyDescent="0.25">
      <c r="A87" s="4">
        <f t="shared" si="1"/>
        <v>44254</v>
      </c>
      <c r="B87" s="5" t="str">
        <f>[1]List1!A87</f>
        <v>27.2.</v>
      </c>
      <c r="C87" s="5">
        <f>[1]List1!B87</f>
        <v>371</v>
      </c>
      <c r="D87" s="5">
        <f>[1]List1!C87</f>
        <v>16</v>
      </c>
      <c r="E87" s="5">
        <f>[1]List1!D87</f>
        <v>10</v>
      </c>
      <c r="F87" s="5">
        <f>[1]List1!E87</f>
        <v>6</v>
      </c>
      <c r="G87" s="5">
        <f>[1]List1!F87</f>
        <v>0</v>
      </c>
      <c r="H87" s="5">
        <f>[1]List1!G87</f>
        <v>0</v>
      </c>
      <c r="I87" s="5">
        <f>[1]List1!H87</f>
        <v>0</v>
      </c>
      <c r="J87" s="5">
        <f>[1]List1!I87</f>
        <v>0</v>
      </c>
      <c r="K87" s="5">
        <f>[1]List1!J87</f>
        <v>0</v>
      </c>
      <c r="L87" s="5">
        <f>[1]List1!K87</f>
        <v>0</v>
      </c>
      <c r="M87" s="5">
        <f>[1]List1!L87</f>
        <v>0</v>
      </c>
      <c r="N87" s="5">
        <f>[1]List1!M87</f>
        <v>0</v>
      </c>
      <c r="O87" s="5">
        <f>[1]List1!N87</f>
        <v>0</v>
      </c>
      <c r="P87" s="5">
        <f>[1]List1!O87</f>
        <v>0</v>
      </c>
    </row>
    <row r="88" spans="1:16" x14ac:dyDescent="0.25">
      <c r="A88" s="4">
        <f t="shared" si="1"/>
        <v>44255</v>
      </c>
      <c r="B88" s="5" t="str">
        <f>[1]List1!A88</f>
        <v>28.2.</v>
      </c>
      <c r="C88" s="5">
        <f>[1]List1!B88</f>
        <v>369</v>
      </c>
      <c r="D88" s="5">
        <f>[1]List1!C88</f>
        <v>23</v>
      </c>
      <c r="E88" s="5">
        <f>[1]List1!D88</f>
        <v>13</v>
      </c>
      <c r="F88" s="5">
        <f>[1]List1!E88</f>
        <v>10</v>
      </c>
      <c r="G88" s="5">
        <f>[1]List1!F88</f>
        <v>0</v>
      </c>
      <c r="H88" s="5">
        <f>[1]List1!G88</f>
        <v>11</v>
      </c>
      <c r="I88" s="5">
        <f>[1]List1!H88</f>
        <v>2</v>
      </c>
      <c r="J88" s="5">
        <f>[1]List1!I88</f>
        <v>0</v>
      </c>
      <c r="K88" s="5">
        <f>[1]List1!J88</f>
        <v>2</v>
      </c>
      <c r="L88" s="5">
        <f>[1]List1!K88</f>
        <v>0</v>
      </c>
      <c r="M88" s="5">
        <f>[1]List1!L88</f>
        <v>0</v>
      </c>
      <c r="N88" s="5">
        <f>[1]List1!M88</f>
        <v>0</v>
      </c>
      <c r="O88" s="5">
        <f>[1]List1!N88</f>
        <v>0</v>
      </c>
      <c r="P88" s="5">
        <f>[1]List1!O88</f>
        <v>0</v>
      </c>
    </row>
    <row r="89" spans="1:16" x14ac:dyDescent="0.25">
      <c r="A89" s="4">
        <f t="shared" si="1"/>
        <v>44256</v>
      </c>
      <c r="B89" s="5" t="str">
        <f>[1]List1!A89</f>
        <v>1.3.</v>
      </c>
      <c r="C89" s="5">
        <f>[1]List1!B89</f>
        <v>519</v>
      </c>
      <c r="D89" s="5">
        <f>[1]List1!C89</f>
        <v>52</v>
      </c>
      <c r="E89" s="5">
        <f>[1]List1!D89</f>
        <v>39</v>
      </c>
      <c r="F89" s="5">
        <f>[1]List1!E89</f>
        <v>13</v>
      </c>
      <c r="G89" s="5">
        <f>[1]List1!F89</f>
        <v>0</v>
      </c>
      <c r="H89" s="5">
        <f>[1]List1!G89</f>
        <v>5</v>
      </c>
      <c r="I89" s="5">
        <f>[1]List1!H89</f>
        <v>0</v>
      </c>
      <c r="J89" s="5">
        <f>[1]List1!I89</f>
        <v>0</v>
      </c>
      <c r="K89" s="5">
        <f>[1]List1!J89</f>
        <v>0</v>
      </c>
      <c r="L89" s="5">
        <f>[1]List1!K89</f>
        <v>0</v>
      </c>
      <c r="M89" s="5">
        <f>[1]List1!L89</f>
        <v>0</v>
      </c>
      <c r="N89" s="5">
        <f>[1]List1!M89</f>
        <v>0</v>
      </c>
      <c r="O89" s="5">
        <f>[1]List1!N89</f>
        <v>0</v>
      </c>
      <c r="P89" s="5">
        <f>[1]List1!O89</f>
        <v>0</v>
      </c>
    </row>
    <row r="90" spans="1:16" x14ac:dyDescent="0.25">
      <c r="A90" s="4">
        <f t="shared" si="1"/>
        <v>44257</v>
      </c>
      <c r="B90" s="5" t="str">
        <f>[1]List1!A90</f>
        <v>2.3.</v>
      </c>
      <c r="C90" s="5">
        <f>[1]List1!B90</f>
        <v>494</v>
      </c>
      <c r="D90" s="5">
        <f>[1]List1!C90</f>
        <v>38</v>
      </c>
      <c r="E90" s="5">
        <f>[1]List1!D90</f>
        <v>24</v>
      </c>
      <c r="F90" s="5">
        <f>[1]List1!E90</f>
        <v>14</v>
      </c>
      <c r="G90" s="5">
        <f>[1]List1!F90</f>
        <v>0</v>
      </c>
      <c r="H90" s="5">
        <f>[1]List1!G90</f>
        <v>3</v>
      </c>
      <c r="I90" s="5">
        <f>[1]List1!H90</f>
        <v>0</v>
      </c>
      <c r="J90" s="5">
        <f>[1]List1!I90</f>
        <v>0</v>
      </c>
      <c r="K90" s="5">
        <f>[1]List1!J90</f>
        <v>0</v>
      </c>
      <c r="L90" s="5">
        <f>[1]List1!K90</f>
        <v>0</v>
      </c>
      <c r="M90" s="5">
        <f>[1]List1!L90</f>
        <v>0</v>
      </c>
      <c r="N90" s="5">
        <f>[1]List1!M90</f>
        <v>0</v>
      </c>
      <c r="O90" s="5">
        <f>[1]List1!N90</f>
        <v>0</v>
      </c>
      <c r="P90" s="5">
        <f>[1]List1!O90</f>
        <v>0</v>
      </c>
    </row>
    <row r="91" spans="1:16" x14ac:dyDescent="0.25">
      <c r="A91" s="4">
        <f t="shared" si="1"/>
        <v>44258</v>
      </c>
      <c r="B91" s="5" t="str">
        <f>[1]List1!A91</f>
        <v>3.3.</v>
      </c>
      <c r="C91" s="5">
        <f>[1]List1!B91</f>
        <v>478</v>
      </c>
      <c r="D91" s="5">
        <f>[1]List1!C91</f>
        <v>35</v>
      </c>
      <c r="E91" s="5">
        <f>[1]List1!D91</f>
        <v>24</v>
      </c>
      <c r="F91" s="5">
        <f>[1]List1!E91</f>
        <v>11</v>
      </c>
      <c r="G91" s="5">
        <f>[1]List1!F91</f>
        <v>0</v>
      </c>
      <c r="H91" s="5">
        <f>[1]List1!G91</f>
        <v>36</v>
      </c>
      <c r="I91" s="5">
        <f>[1]List1!H91</f>
        <v>28</v>
      </c>
      <c r="J91" s="5">
        <f>[1]List1!I91</f>
        <v>0</v>
      </c>
      <c r="K91" s="5">
        <f>[1]List1!J91</f>
        <v>28</v>
      </c>
      <c r="L91" s="5">
        <f>[1]List1!K91</f>
        <v>0</v>
      </c>
      <c r="M91" s="5">
        <f>[1]List1!L91</f>
        <v>0</v>
      </c>
      <c r="N91" s="5">
        <f>[1]List1!M91</f>
        <v>0</v>
      </c>
      <c r="O91" s="5">
        <f>[1]List1!N91</f>
        <v>0</v>
      </c>
      <c r="P91" s="5">
        <f>[1]List1!O91</f>
        <v>0</v>
      </c>
    </row>
    <row r="92" spans="1:16" x14ac:dyDescent="0.25">
      <c r="A92" s="4">
        <f t="shared" si="1"/>
        <v>44259</v>
      </c>
      <c r="B92" s="5" t="str">
        <f>[1]List1!A92</f>
        <v>4.3.</v>
      </c>
      <c r="C92" s="5">
        <f>[1]List1!B92</f>
        <v>513</v>
      </c>
      <c r="D92" s="5">
        <f>[1]List1!C92</f>
        <v>15</v>
      </c>
      <c r="E92" s="5">
        <f>[1]List1!D92</f>
        <v>11</v>
      </c>
      <c r="F92" s="5">
        <f>[1]List1!E92</f>
        <v>4</v>
      </c>
      <c r="G92" s="5">
        <f>[1]List1!F92</f>
        <v>0</v>
      </c>
      <c r="H92" s="5">
        <f>[1]List1!G92</f>
        <v>44</v>
      </c>
      <c r="I92" s="5">
        <f>[1]List1!H92</f>
        <v>0</v>
      </c>
      <c r="J92" s="5">
        <f>[1]List1!I92</f>
        <v>0</v>
      </c>
      <c r="K92" s="5">
        <f>[1]List1!J92</f>
        <v>0</v>
      </c>
      <c r="L92" s="5">
        <f>[1]List1!K92</f>
        <v>0</v>
      </c>
      <c r="M92" s="5">
        <f>[1]List1!L92</f>
        <v>0</v>
      </c>
      <c r="N92" s="5">
        <f>[1]List1!M92</f>
        <v>0</v>
      </c>
      <c r="O92" s="5">
        <f>[1]List1!N92</f>
        <v>0</v>
      </c>
      <c r="P92" s="5">
        <f>[1]List1!O92</f>
        <v>0</v>
      </c>
    </row>
    <row r="93" spans="1:16" x14ac:dyDescent="0.25">
      <c r="A93" s="4">
        <f t="shared" si="1"/>
        <v>44260</v>
      </c>
      <c r="B93" s="5" t="str">
        <f>[1]List1!A93</f>
        <v>5.3.</v>
      </c>
      <c r="C93" s="5">
        <f>[1]List1!B93</f>
        <v>492</v>
      </c>
      <c r="D93" s="5">
        <f>[1]List1!C93</f>
        <v>20</v>
      </c>
      <c r="E93" s="5">
        <f>[1]List1!D93</f>
        <v>7</v>
      </c>
      <c r="F93" s="5">
        <f>[1]List1!E93</f>
        <v>13</v>
      </c>
      <c r="G93" s="5">
        <f>[1]List1!F93</f>
        <v>0</v>
      </c>
      <c r="H93" s="5">
        <f>[1]List1!G93</f>
        <v>0</v>
      </c>
      <c r="I93" s="5">
        <f>[1]List1!H93</f>
        <v>0</v>
      </c>
      <c r="J93" s="5">
        <f>[1]List1!I93</f>
        <v>0</v>
      </c>
      <c r="K93" s="5">
        <f>[1]List1!J93</f>
        <v>0</v>
      </c>
      <c r="L93" s="5">
        <f>[1]List1!K93</f>
        <v>0</v>
      </c>
      <c r="M93" s="5">
        <f>[1]List1!L93</f>
        <v>0</v>
      </c>
      <c r="N93" s="5">
        <f>[1]List1!M93</f>
        <v>0</v>
      </c>
      <c r="O93" s="5">
        <f>[1]List1!N93</f>
        <v>0</v>
      </c>
      <c r="P93" s="5">
        <f>[1]List1!O93</f>
        <v>0</v>
      </c>
    </row>
    <row r="94" spans="1:16" x14ac:dyDescent="0.25">
      <c r="A94" s="4">
        <f t="shared" si="1"/>
        <v>44261</v>
      </c>
      <c r="B94" s="5" t="str">
        <f>[1]List1!A94</f>
        <v>6.3.</v>
      </c>
      <c r="C94" s="5">
        <f>[1]List1!B94</f>
        <v>498</v>
      </c>
      <c r="D94" s="5">
        <f>[1]List1!C94</f>
        <v>16</v>
      </c>
      <c r="E94" s="5">
        <f>[1]List1!D94</f>
        <v>8</v>
      </c>
      <c r="F94" s="5">
        <f>[1]List1!E94</f>
        <v>8</v>
      </c>
      <c r="G94" s="5">
        <f>[1]List1!F94</f>
        <v>0</v>
      </c>
      <c r="H94" s="5">
        <f>[1]List1!G94</f>
        <v>4</v>
      </c>
      <c r="I94" s="5">
        <f>[1]List1!H94</f>
        <v>0</v>
      </c>
      <c r="J94" s="5">
        <f>[1]List1!I94</f>
        <v>0</v>
      </c>
      <c r="K94" s="5">
        <f>[1]List1!J94</f>
        <v>0</v>
      </c>
      <c r="L94" s="5">
        <f>[1]List1!K94</f>
        <v>0</v>
      </c>
      <c r="M94" s="5">
        <f>[1]List1!L94</f>
        <v>0</v>
      </c>
      <c r="N94" s="5">
        <f>[1]List1!M94</f>
        <v>0</v>
      </c>
      <c r="O94" s="5">
        <f>[1]List1!N94</f>
        <v>0</v>
      </c>
      <c r="P94" s="5">
        <f>[1]List1!O94</f>
        <v>0</v>
      </c>
    </row>
    <row r="95" spans="1:16" x14ac:dyDescent="0.25">
      <c r="A95" s="4">
        <f t="shared" ref="A95:A160" si="2">DATEVALUE(B95&amp;2021)</f>
        <v>44262</v>
      </c>
      <c r="B95" s="5" t="str">
        <f>[1]List1!A95</f>
        <v>7.3.</v>
      </c>
      <c r="C95" s="5">
        <f>[1]List1!B95</f>
        <v>557</v>
      </c>
      <c r="D95" s="5">
        <f>[1]List1!C95</f>
        <v>16</v>
      </c>
      <c r="E95" s="5">
        <f>[1]List1!D95</f>
        <v>10</v>
      </c>
      <c r="F95" s="5">
        <f>[1]List1!E95</f>
        <v>6</v>
      </c>
      <c r="G95" s="5">
        <f>[1]List1!F95</f>
        <v>0</v>
      </c>
      <c r="H95" s="5">
        <f>[1]List1!G95</f>
        <v>10</v>
      </c>
      <c r="I95" s="5">
        <f>[1]List1!H95</f>
        <v>1</v>
      </c>
      <c r="J95" s="5">
        <f>[1]List1!I95</f>
        <v>0</v>
      </c>
      <c r="K95" s="5">
        <f>[1]List1!J95</f>
        <v>1</v>
      </c>
      <c r="L95" s="5">
        <f>[1]List1!K95</f>
        <v>0</v>
      </c>
      <c r="M95" s="5">
        <f>[1]List1!L95</f>
        <v>0</v>
      </c>
      <c r="N95" s="5">
        <f>[1]List1!M95</f>
        <v>0</v>
      </c>
      <c r="O95" s="5">
        <f>[1]List1!N95</f>
        <v>0</v>
      </c>
      <c r="P95" s="5">
        <f>[1]List1!O95</f>
        <v>0</v>
      </c>
    </row>
    <row r="96" spans="1:16" x14ac:dyDescent="0.25">
      <c r="A96" s="4">
        <f t="shared" si="2"/>
        <v>44263</v>
      </c>
      <c r="B96" s="5" t="str">
        <f>[1]List1!A96</f>
        <v>8.3.</v>
      </c>
      <c r="C96" s="5">
        <f>[1]List1!B96</f>
        <v>432</v>
      </c>
      <c r="D96" s="5">
        <f>[1]List1!C96</f>
        <v>13</v>
      </c>
      <c r="E96" s="5">
        <f>[1]List1!D96</f>
        <v>5</v>
      </c>
      <c r="F96" s="5">
        <f>[1]List1!E96</f>
        <v>8</v>
      </c>
      <c r="G96" s="5">
        <f>[1]List1!F96</f>
        <v>0</v>
      </c>
      <c r="H96" s="5">
        <f>[1]List1!G96</f>
        <v>0</v>
      </c>
      <c r="I96" s="5">
        <f>[1]List1!H96</f>
        <v>0</v>
      </c>
      <c r="J96" s="5">
        <f>[1]List1!I96</f>
        <v>0</v>
      </c>
      <c r="K96" s="5">
        <f>[1]List1!J96</f>
        <v>0</v>
      </c>
      <c r="L96" s="5">
        <f>[1]List1!K96</f>
        <v>0</v>
      </c>
      <c r="M96" s="5">
        <f>[1]List1!L96</f>
        <v>0</v>
      </c>
      <c r="N96" s="5">
        <f>[1]List1!M96</f>
        <v>0</v>
      </c>
      <c r="O96" s="5">
        <f>[1]List1!N96</f>
        <v>0</v>
      </c>
      <c r="P96" s="5">
        <f>[1]List1!O96</f>
        <v>0</v>
      </c>
    </row>
    <row r="97" spans="1:16" x14ac:dyDescent="0.25">
      <c r="A97" s="4">
        <f t="shared" si="2"/>
        <v>44264</v>
      </c>
      <c r="B97" s="5" t="str">
        <f>[1]List1!A97</f>
        <v>9.3.</v>
      </c>
      <c r="C97" s="5">
        <f>[1]List1!B97</f>
        <v>517</v>
      </c>
      <c r="D97" s="5">
        <f>[1]List1!C97</f>
        <v>11</v>
      </c>
      <c r="E97" s="5">
        <f>[1]List1!D97</f>
        <v>2</v>
      </c>
      <c r="F97" s="5">
        <f>[1]List1!E97</f>
        <v>9</v>
      </c>
      <c r="G97" s="5">
        <f>[1]List1!F97</f>
        <v>0</v>
      </c>
      <c r="H97" s="5">
        <f>[1]List1!G97</f>
        <v>15</v>
      </c>
      <c r="I97" s="5">
        <f>[1]List1!H97</f>
        <v>0</v>
      </c>
      <c r="J97" s="5">
        <f>[1]List1!I97</f>
        <v>0</v>
      </c>
      <c r="K97" s="5">
        <f>[1]List1!J97</f>
        <v>0</v>
      </c>
      <c r="L97" s="5">
        <f>[1]List1!K97</f>
        <v>0</v>
      </c>
      <c r="M97" s="5">
        <f>[1]List1!L97</f>
        <v>0</v>
      </c>
      <c r="N97" s="5">
        <f>[1]List1!M97</f>
        <v>0</v>
      </c>
      <c r="O97" s="5">
        <f>[1]List1!N97</f>
        <v>0</v>
      </c>
      <c r="P97" s="5">
        <f>[1]List1!O97</f>
        <v>0</v>
      </c>
    </row>
    <row r="98" spans="1:16" x14ac:dyDescent="0.25">
      <c r="A98" s="4">
        <f t="shared" si="2"/>
        <v>44265</v>
      </c>
      <c r="B98" s="5" t="str">
        <f>[1]List1!A98</f>
        <v>10.3.</v>
      </c>
      <c r="C98" s="5">
        <f>[1]List1!B98</f>
        <v>517</v>
      </c>
      <c r="D98" s="5">
        <f>[1]List1!C98</f>
        <v>10</v>
      </c>
      <c r="E98" s="5">
        <f>[1]List1!D98</f>
        <v>5</v>
      </c>
      <c r="F98" s="5">
        <f>[1]List1!E98</f>
        <v>5</v>
      </c>
      <c r="G98" s="5">
        <f>[1]List1!F98</f>
        <v>0</v>
      </c>
      <c r="H98" s="5">
        <f>[1]List1!G98</f>
        <v>32</v>
      </c>
      <c r="I98" s="5">
        <f>[1]List1!H98</f>
        <v>0</v>
      </c>
      <c r="J98" s="5">
        <f>[1]List1!I98</f>
        <v>0</v>
      </c>
      <c r="K98" s="5">
        <f>[1]List1!J98</f>
        <v>0</v>
      </c>
      <c r="L98" s="5">
        <f>[1]List1!K98</f>
        <v>0</v>
      </c>
      <c r="M98" s="5">
        <f>[1]List1!L98</f>
        <v>0</v>
      </c>
      <c r="N98" s="5">
        <f>[1]List1!M98</f>
        <v>0</v>
      </c>
      <c r="O98" s="5">
        <f>[1]List1!N98</f>
        <v>0</v>
      </c>
      <c r="P98" s="5">
        <f>[1]List1!O98</f>
        <v>0</v>
      </c>
    </row>
    <row r="99" spans="1:16" x14ac:dyDescent="0.25">
      <c r="A99" s="4">
        <f t="shared" si="2"/>
        <v>44266</v>
      </c>
      <c r="B99" s="5" t="str">
        <f>[1]List1!A99</f>
        <v>11.3.</v>
      </c>
      <c r="C99" s="5">
        <f>[1]List1!B99</f>
        <v>514</v>
      </c>
      <c r="D99" s="5">
        <f>[1]List1!C99</f>
        <v>12</v>
      </c>
      <c r="E99" s="5">
        <f>[1]List1!D99</f>
        <v>7</v>
      </c>
      <c r="F99" s="5">
        <f>[1]List1!E99</f>
        <v>5</v>
      </c>
      <c r="G99" s="5">
        <f>[1]List1!F99</f>
        <v>0</v>
      </c>
      <c r="H99" s="5">
        <f>[1]List1!G99</f>
        <v>1</v>
      </c>
      <c r="I99" s="5">
        <f>[1]List1!H99</f>
        <v>0</v>
      </c>
      <c r="J99" s="5">
        <f>[1]List1!I99</f>
        <v>0</v>
      </c>
      <c r="K99" s="5">
        <f>[1]List1!J99</f>
        <v>0</v>
      </c>
      <c r="L99" s="5">
        <f>[1]List1!K99</f>
        <v>0</v>
      </c>
      <c r="M99" s="5">
        <f>[1]List1!L99</f>
        <v>0</v>
      </c>
      <c r="N99" s="5">
        <f>[1]List1!M99</f>
        <v>0</v>
      </c>
      <c r="O99" s="5">
        <f>[1]List1!N99</f>
        <v>0</v>
      </c>
      <c r="P99" s="5">
        <f>[1]List1!O99</f>
        <v>0</v>
      </c>
    </row>
    <row r="100" spans="1:16" x14ac:dyDescent="0.25">
      <c r="A100" s="4">
        <f t="shared" si="2"/>
        <v>44267</v>
      </c>
      <c r="B100" s="5" t="str">
        <f>[1]List1!A100</f>
        <v>12.3.</v>
      </c>
      <c r="C100" s="5">
        <f>[1]List1!B100</f>
        <v>478</v>
      </c>
      <c r="D100" s="5">
        <f>[1]List1!C100</f>
        <v>10</v>
      </c>
      <c r="E100" s="5">
        <f>[1]List1!D100</f>
        <v>6</v>
      </c>
      <c r="F100" s="5">
        <f>[1]List1!E100</f>
        <v>4</v>
      </c>
      <c r="G100" s="5">
        <f>[1]List1!F100</f>
        <v>0</v>
      </c>
      <c r="H100" s="5">
        <f>[1]List1!G100</f>
        <v>3</v>
      </c>
      <c r="I100" s="5">
        <f>[1]List1!H100</f>
        <v>0</v>
      </c>
      <c r="J100" s="5">
        <f>[1]List1!I100</f>
        <v>0</v>
      </c>
      <c r="K100" s="5">
        <f>[1]List1!J100</f>
        <v>0</v>
      </c>
      <c r="L100" s="5">
        <f>[1]List1!K100</f>
        <v>0</v>
      </c>
      <c r="M100" s="5">
        <f>[1]List1!L100</f>
        <v>0</v>
      </c>
      <c r="N100" s="5">
        <f>[1]List1!M100</f>
        <v>0</v>
      </c>
      <c r="O100" s="5">
        <f>[1]List1!N100</f>
        <v>0</v>
      </c>
      <c r="P100" s="5">
        <f>[1]List1!O100</f>
        <v>0</v>
      </c>
    </row>
    <row r="101" spans="1:16" x14ac:dyDescent="0.25">
      <c r="A101" s="4">
        <f t="shared" si="2"/>
        <v>44268</v>
      </c>
      <c r="B101" s="5" t="str">
        <f>[1]List1!A101</f>
        <v>13.3.</v>
      </c>
      <c r="C101" s="5">
        <f>[1]List1!B101</f>
        <v>522</v>
      </c>
      <c r="D101" s="5">
        <f>[1]List1!C101</f>
        <v>12</v>
      </c>
      <c r="E101" s="5">
        <f>[1]List1!D101</f>
        <v>5</v>
      </c>
      <c r="F101" s="5">
        <f>[1]List1!E101</f>
        <v>7</v>
      </c>
      <c r="G101" s="5">
        <f>[1]List1!F101</f>
        <v>0</v>
      </c>
      <c r="H101" s="5">
        <f>[1]List1!G101</f>
        <v>9</v>
      </c>
      <c r="I101" s="5">
        <f>[1]List1!H101</f>
        <v>0</v>
      </c>
      <c r="J101" s="5">
        <f>[1]List1!I101</f>
        <v>0</v>
      </c>
      <c r="K101" s="5">
        <f>[1]List1!J101</f>
        <v>0</v>
      </c>
      <c r="L101" s="5">
        <f>[1]List1!K101</f>
        <v>0</v>
      </c>
      <c r="M101" s="5">
        <f>[1]List1!L101</f>
        <v>0</v>
      </c>
      <c r="N101" s="5">
        <f>[1]List1!M101</f>
        <v>0</v>
      </c>
      <c r="O101" s="5">
        <f>[1]List1!N101</f>
        <v>0</v>
      </c>
      <c r="P101" s="5">
        <f>[1]List1!O101</f>
        <v>0</v>
      </c>
    </row>
    <row r="102" spans="1:16" x14ac:dyDescent="0.25">
      <c r="A102" s="4">
        <f t="shared" si="2"/>
        <v>44269</v>
      </c>
      <c r="B102" s="5" t="str">
        <f>[1]List1!A102</f>
        <v>14.3.</v>
      </c>
      <c r="C102" s="5">
        <f>[1]List1!B102</f>
        <v>510</v>
      </c>
      <c r="D102" s="5">
        <f>[1]List1!C102</f>
        <v>18</v>
      </c>
      <c r="E102" s="5">
        <f>[1]List1!D102</f>
        <v>9</v>
      </c>
      <c r="F102" s="5">
        <f>[1]List1!E102</f>
        <v>9</v>
      </c>
      <c r="G102" s="5">
        <f>[1]List1!F102</f>
        <v>0</v>
      </c>
      <c r="H102" s="5">
        <f>[1]List1!G102</f>
        <v>0</v>
      </c>
      <c r="I102" s="5">
        <f>[1]List1!H102</f>
        <v>0</v>
      </c>
      <c r="J102" s="5">
        <f>[1]List1!I102</f>
        <v>0</v>
      </c>
      <c r="K102" s="5">
        <f>[1]List1!J102</f>
        <v>0</v>
      </c>
      <c r="L102" s="5">
        <f>[1]List1!K102</f>
        <v>0</v>
      </c>
      <c r="M102" s="5">
        <f>[1]List1!L102</f>
        <v>0</v>
      </c>
      <c r="N102" s="5">
        <f>[1]List1!M102</f>
        <v>0</v>
      </c>
      <c r="O102" s="5">
        <f>[1]List1!N102</f>
        <v>0</v>
      </c>
      <c r="P102" s="5">
        <f>[1]List1!O102</f>
        <v>0</v>
      </c>
    </row>
    <row r="103" spans="1:16" x14ac:dyDescent="0.25">
      <c r="A103" s="4">
        <f t="shared" si="2"/>
        <v>44270</v>
      </c>
      <c r="B103" s="5" t="str">
        <f>[1]List1!A103</f>
        <v>15.3.</v>
      </c>
      <c r="C103" s="5">
        <f>[1]List1!B103</f>
        <v>491</v>
      </c>
      <c r="D103" s="5">
        <f>[1]List1!C103</f>
        <v>8</v>
      </c>
      <c r="E103" s="5">
        <f>[1]List1!D103</f>
        <v>4</v>
      </c>
      <c r="F103" s="5">
        <f>[1]List1!E103</f>
        <v>4</v>
      </c>
      <c r="G103" s="5">
        <f>[1]List1!F103</f>
        <v>0</v>
      </c>
      <c r="H103" s="5">
        <f>[1]List1!G103</f>
        <v>0</v>
      </c>
      <c r="I103" s="5">
        <f>[1]List1!H103</f>
        <v>0</v>
      </c>
      <c r="J103" s="5">
        <f>[1]List1!I103</f>
        <v>0</v>
      </c>
      <c r="K103" s="5">
        <f>[1]List1!J103</f>
        <v>0</v>
      </c>
      <c r="L103" s="5">
        <f>[1]List1!K103</f>
        <v>0</v>
      </c>
      <c r="M103" s="5">
        <f>[1]List1!L103</f>
        <v>0</v>
      </c>
      <c r="N103" s="5">
        <f>[1]List1!M103</f>
        <v>0</v>
      </c>
      <c r="O103" s="5">
        <f>[1]List1!N103</f>
        <v>0</v>
      </c>
      <c r="P103" s="5">
        <f>[1]List1!O103</f>
        <v>0</v>
      </c>
    </row>
    <row r="104" spans="1:16" x14ac:dyDescent="0.25">
      <c r="A104" s="4">
        <f t="shared" si="2"/>
        <v>44271</v>
      </c>
      <c r="B104" s="5" t="str">
        <f>[1]List1!A104</f>
        <v>16.3.</v>
      </c>
      <c r="C104" s="5">
        <f>[1]List1!B104</f>
        <v>479</v>
      </c>
      <c r="D104" s="5">
        <f>[1]List1!C104</f>
        <v>7</v>
      </c>
      <c r="E104" s="5">
        <f>[1]List1!D104</f>
        <v>4</v>
      </c>
      <c r="F104" s="5">
        <f>[1]List1!E104</f>
        <v>3</v>
      </c>
      <c r="G104" s="5">
        <f>[1]List1!F104</f>
        <v>0</v>
      </c>
      <c r="H104" s="5">
        <f>[1]List1!G104</f>
        <v>4</v>
      </c>
      <c r="I104" s="5">
        <f>[1]List1!H104</f>
        <v>2</v>
      </c>
      <c r="J104" s="5">
        <f>[1]List1!I104</f>
        <v>2</v>
      </c>
      <c r="K104" s="5">
        <f>[1]List1!J104</f>
        <v>0</v>
      </c>
      <c r="L104" s="5">
        <f>[1]List1!K104</f>
        <v>0</v>
      </c>
      <c r="M104" s="5">
        <f>[1]List1!L104</f>
        <v>0</v>
      </c>
      <c r="N104" s="5">
        <f>[1]List1!M104</f>
        <v>0</v>
      </c>
      <c r="O104" s="5">
        <f>[1]List1!N104</f>
        <v>0</v>
      </c>
      <c r="P104" s="5">
        <f>[1]List1!O104</f>
        <v>0</v>
      </c>
    </row>
    <row r="105" spans="1:16" x14ac:dyDescent="0.25">
      <c r="A105" s="4">
        <f t="shared" si="2"/>
        <v>44272</v>
      </c>
      <c r="B105" s="5" t="str">
        <f>[1]List1!A105</f>
        <v>17.3.</v>
      </c>
      <c r="C105" s="5">
        <f>[1]List1!B105</f>
        <v>469</v>
      </c>
      <c r="D105" s="5">
        <f>[1]List1!C105</f>
        <v>7</v>
      </c>
      <c r="E105" s="5">
        <f>[1]List1!D105</f>
        <v>2</v>
      </c>
      <c r="F105" s="5">
        <f>[1]List1!E105</f>
        <v>5</v>
      </c>
      <c r="G105" s="5">
        <f>[1]List1!F105</f>
        <v>0</v>
      </c>
      <c r="H105" s="5">
        <f>[1]List1!G105</f>
        <v>3</v>
      </c>
      <c r="I105" s="5">
        <f>[1]List1!H105</f>
        <v>0</v>
      </c>
      <c r="J105" s="5">
        <f>[1]List1!I105</f>
        <v>0</v>
      </c>
      <c r="K105" s="5">
        <f>[1]List1!J105</f>
        <v>0</v>
      </c>
      <c r="L105" s="5">
        <f>[1]List1!K105</f>
        <v>0</v>
      </c>
      <c r="M105" s="5">
        <f>[1]List1!L105</f>
        <v>0</v>
      </c>
      <c r="N105" s="5">
        <f>[1]List1!M105</f>
        <v>0</v>
      </c>
      <c r="O105" s="5">
        <f>[1]List1!N105</f>
        <v>0</v>
      </c>
      <c r="P105" s="5">
        <f>[1]List1!O105</f>
        <v>0</v>
      </c>
    </row>
    <row r="106" spans="1:16" x14ac:dyDescent="0.25">
      <c r="A106" s="4">
        <f t="shared" si="2"/>
        <v>44273</v>
      </c>
      <c r="B106" s="5" t="str">
        <f>[1]List1!A106</f>
        <v>18.3.</v>
      </c>
      <c r="C106" s="5">
        <f>[1]List1!B106</f>
        <v>532</v>
      </c>
      <c r="D106" s="5">
        <f>[1]List1!C106</f>
        <v>7</v>
      </c>
      <c r="E106" s="5">
        <f>[1]List1!D106</f>
        <v>2</v>
      </c>
      <c r="F106" s="5">
        <f>[1]List1!E106</f>
        <v>5</v>
      </c>
      <c r="G106" s="5">
        <f>[1]List1!F106</f>
        <v>0</v>
      </c>
      <c r="H106" s="5">
        <f>[1]List1!G106</f>
        <v>0</v>
      </c>
      <c r="I106" s="5">
        <f>[1]List1!H106</f>
        <v>0</v>
      </c>
      <c r="J106" s="5">
        <f>[1]List1!I106</f>
        <v>0</v>
      </c>
      <c r="K106" s="5">
        <f>[1]List1!J106</f>
        <v>0</v>
      </c>
      <c r="L106" s="5">
        <f>[1]List1!K106</f>
        <v>0</v>
      </c>
      <c r="M106" s="5">
        <f>[1]List1!L106</f>
        <v>0</v>
      </c>
      <c r="N106" s="5">
        <f>[1]List1!M106</f>
        <v>0</v>
      </c>
      <c r="O106" s="5">
        <f>[1]List1!N106</f>
        <v>0</v>
      </c>
      <c r="P106" s="5">
        <f>[1]List1!O106</f>
        <v>0</v>
      </c>
    </row>
    <row r="107" spans="1:16" x14ac:dyDescent="0.25">
      <c r="A107" s="4">
        <f t="shared" si="2"/>
        <v>44274</v>
      </c>
      <c r="B107" s="5" t="str">
        <f>[1]List1!A107</f>
        <v>19.3.</v>
      </c>
      <c r="C107" s="5">
        <f>[1]List1!B107</f>
        <v>529</v>
      </c>
      <c r="D107" s="5">
        <f>[1]List1!C107</f>
        <v>13</v>
      </c>
      <c r="E107" s="5">
        <f>[1]List1!D107</f>
        <v>5</v>
      </c>
      <c r="F107" s="5">
        <f>[1]List1!E107</f>
        <v>8</v>
      </c>
      <c r="G107" s="5">
        <f>[1]List1!F107</f>
        <v>0</v>
      </c>
      <c r="H107" s="5">
        <f>[1]List1!G107</f>
        <v>0</v>
      </c>
      <c r="I107" s="5">
        <f>[1]List1!H107</f>
        <v>0</v>
      </c>
      <c r="J107" s="5">
        <f>[1]List1!I107</f>
        <v>0</v>
      </c>
      <c r="K107" s="5">
        <f>[1]List1!J107</f>
        <v>0</v>
      </c>
      <c r="L107" s="5">
        <f>[1]List1!K107</f>
        <v>0</v>
      </c>
      <c r="M107" s="5">
        <f>[1]List1!L107</f>
        <v>0</v>
      </c>
      <c r="N107" s="5">
        <f>[1]List1!M107</f>
        <v>0</v>
      </c>
      <c r="O107" s="5">
        <f>[1]List1!N107</f>
        <v>0</v>
      </c>
      <c r="P107" s="5">
        <f>[1]List1!O107</f>
        <v>0</v>
      </c>
    </row>
    <row r="108" spans="1:16" x14ac:dyDescent="0.25">
      <c r="A108" s="4">
        <f t="shared" si="2"/>
        <v>44275</v>
      </c>
      <c r="B108" s="5" t="str">
        <f>[1]List1!A108</f>
        <v>20.3.</v>
      </c>
      <c r="C108" s="5">
        <f>[1]List1!B108</f>
        <v>485</v>
      </c>
      <c r="D108" s="5">
        <f>[1]List1!C108</f>
        <v>9</v>
      </c>
      <c r="E108" s="5">
        <f>[1]List1!D108</f>
        <v>4</v>
      </c>
      <c r="F108" s="5">
        <f>[1]List1!E108</f>
        <v>5</v>
      </c>
      <c r="G108" s="5">
        <f>[1]List1!F108</f>
        <v>0</v>
      </c>
      <c r="H108" s="5">
        <f>[1]List1!G108</f>
        <v>0</v>
      </c>
      <c r="I108" s="5">
        <f>[1]List1!H108</f>
        <v>0</v>
      </c>
      <c r="J108" s="5">
        <f>[1]List1!I108</f>
        <v>0</v>
      </c>
      <c r="K108" s="5">
        <f>[1]List1!J108</f>
        <v>0</v>
      </c>
      <c r="L108" s="5">
        <f>[1]List1!K108</f>
        <v>0</v>
      </c>
      <c r="M108" s="5">
        <f>[1]List1!L108</f>
        <v>0</v>
      </c>
      <c r="N108" s="5">
        <f>[1]List1!M108</f>
        <v>0</v>
      </c>
      <c r="O108" s="5">
        <f>[1]List1!N108</f>
        <v>0</v>
      </c>
      <c r="P108" s="5">
        <f>[1]List1!O108</f>
        <v>0</v>
      </c>
    </row>
    <row r="109" spans="1:16" x14ac:dyDescent="0.25">
      <c r="A109" s="4">
        <f t="shared" si="2"/>
        <v>44276</v>
      </c>
      <c r="B109" s="5" t="str">
        <f>[1]List1!A109</f>
        <v>21.3.</v>
      </c>
      <c r="C109" s="5">
        <f>[1]List1!B109</f>
        <v>529</v>
      </c>
      <c r="D109" s="5">
        <f>[1]List1!C109</f>
        <v>10</v>
      </c>
      <c r="E109" s="5">
        <f>[1]List1!D109</f>
        <v>7</v>
      </c>
      <c r="F109" s="5">
        <f>[1]List1!E109</f>
        <v>3</v>
      </c>
      <c r="G109" s="5">
        <f>[1]List1!F109</f>
        <v>0</v>
      </c>
      <c r="H109" s="5">
        <f>[1]List1!G109</f>
        <v>11</v>
      </c>
      <c r="I109" s="5">
        <f>[1]List1!H109</f>
        <v>0</v>
      </c>
      <c r="J109" s="5">
        <f>[1]List1!I109</f>
        <v>0</v>
      </c>
      <c r="K109" s="5">
        <f>[1]List1!J109</f>
        <v>0</v>
      </c>
      <c r="L109" s="5">
        <f>[1]List1!K109</f>
        <v>0</v>
      </c>
      <c r="M109" s="5">
        <f>[1]List1!L109</f>
        <v>0</v>
      </c>
      <c r="N109" s="5">
        <f>[1]List1!M109</f>
        <v>0</v>
      </c>
      <c r="O109" s="5">
        <f>[1]List1!N109</f>
        <v>0</v>
      </c>
      <c r="P109" s="5">
        <f>[1]List1!O109</f>
        <v>0</v>
      </c>
    </row>
    <row r="110" spans="1:16" x14ac:dyDescent="0.25">
      <c r="A110" s="4">
        <f t="shared" si="2"/>
        <v>44277</v>
      </c>
      <c r="B110" s="5" t="str">
        <f>[1]List1!A110</f>
        <v>22.3.</v>
      </c>
      <c r="C110" s="5">
        <f>[1]List1!B110</f>
        <v>525</v>
      </c>
      <c r="D110" s="5">
        <f>[1]List1!C110</f>
        <v>12</v>
      </c>
      <c r="E110" s="5">
        <f>[1]List1!D110</f>
        <v>8</v>
      </c>
      <c r="F110" s="5">
        <f>[1]List1!E110</f>
        <v>5</v>
      </c>
      <c r="G110" s="5">
        <f>[1]List1!F110</f>
        <v>0</v>
      </c>
      <c r="H110" s="5">
        <f>[1]List1!G110</f>
        <v>0</v>
      </c>
      <c r="I110" s="5">
        <f>[1]List1!H110</f>
        <v>0</v>
      </c>
      <c r="J110" s="5">
        <f>[1]List1!I110</f>
        <v>0</v>
      </c>
      <c r="K110" s="5">
        <f>[1]List1!J110</f>
        <v>0</v>
      </c>
      <c r="L110" s="5">
        <f>[1]List1!K110</f>
        <v>0</v>
      </c>
      <c r="M110" s="5">
        <f>[1]List1!L110</f>
        <v>0</v>
      </c>
      <c r="N110" s="5">
        <f>[1]List1!M110</f>
        <v>0</v>
      </c>
      <c r="O110" s="5">
        <f>[1]List1!N110</f>
        <v>0</v>
      </c>
      <c r="P110" s="5">
        <f>[1]List1!O110</f>
        <v>0</v>
      </c>
    </row>
    <row r="111" spans="1:16" x14ac:dyDescent="0.25">
      <c r="A111" s="4">
        <f t="shared" si="2"/>
        <v>44278</v>
      </c>
      <c r="B111" s="5" t="str">
        <f>[1]List1!A111</f>
        <v>23.3.</v>
      </c>
      <c r="C111" s="5">
        <f>[1]List1!B111</f>
        <v>485</v>
      </c>
      <c r="D111" s="5">
        <f>[1]List1!C111</f>
        <v>5</v>
      </c>
      <c r="E111" s="5">
        <f>[1]List1!D111</f>
        <v>2</v>
      </c>
      <c r="F111" s="5">
        <f>[1]List1!E111</f>
        <v>3</v>
      </c>
      <c r="G111" s="5">
        <f>[1]List1!F111</f>
        <v>0</v>
      </c>
      <c r="H111" s="5">
        <f>[1]List1!G111</f>
        <v>3</v>
      </c>
      <c r="I111" s="5">
        <f>[1]List1!H111</f>
        <v>0</v>
      </c>
      <c r="J111" s="5">
        <f>[1]List1!I111</f>
        <v>0</v>
      </c>
      <c r="K111" s="5">
        <f>[1]List1!J111</f>
        <v>0</v>
      </c>
      <c r="L111" s="5">
        <f>[1]List1!K111</f>
        <v>0</v>
      </c>
      <c r="M111" s="5">
        <f>[1]List1!L111</f>
        <v>0</v>
      </c>
      <c r="N111" s="5">
        <f>[1]List1!M111</f>
        <v>0</v>
      </c>
      <c r="O111" s="5">
        <f>[1]List1!N111</f>
        <v>0</v>
      </c>
      <c r="P111" s="5">
        <f>[1]List1!O111</f>
        <v>0</v>
      </c>
    </row>
    <row r="112" spans="1:16" x14ac:dyDescent="0.25">
      <c r="A112" s="4">
        <f t="shared" si="2"/>
        <v>44279</v>
      </c>
      <c r="B112" s="5" t="str">
        <f>[1]List1!A112</f>
        <v>24.3.</v>
      </c>
      <c r="C112" s="5">
        <f>[1]List1!B112</f>
        <v>464</v>
      </c>
      <c r="D112" s="5">
        <f>[1]List1!C112</f>
        <v>4</v>
      </c>
      <c r="E112" s="5">
        <f>[1]List1!D112</f>
        <v>1</v>
      </c>
      <c r="F112" s="5">
        <f>[1]List1!E112</f>
        <v>3</v>
      </c>
      <c r="G112" s="5">
        <f>[1]List1!F112</f>
        <v>0</v>
      </c>
      <c r="H112" s="5">
        <f>[1]List1!G112</f>
        <v>0</v>
      </c>
      <c r="I112" s="5">
        <f>[1]List1!H112</f>
        <v>0</v>
      </c>
      <c r="J112" s="5">
        <f>[1]List1!I112</f>
        <v>0</v>
      </c>
      <c r="K112" s="5">
        <f>[1]List1!J112</f>
        <v>0</v>
      </c>
      <c r="L112" s="5">
        <f>[1]List1!K112</f>
        <v>0</v>
      </c>
      <c r="M112" s="5">
        <f>[1]List1!L112</f>
        <v>0</v>
      </c>
      <c r="N112" s="5">
        <f>[1]List1!M112</f>
        <v>0</v>
      </c>
      <c r="O112" s="5">
        <f>[1]List1!N112</f>
        <v>0</v>
      </c>
      <c r="P112" s="5">
        <f>[1]List1!O112</f>
        <v>0</v>
      </c>
    </row>
    <row r="113" spans="1:16" x14ac:dyDescent="0.25">
      <c r="A113" s="4">
        <f t="shared" si="2"/>
        <v>44280</v>
      </c>
      <c r="B113" s="5" t="str">
        <f>[1]List1!A113</f>
        <v>25.3.</v>
      </c>
      <c r="C113" s="5">
        <f>[1]List1!B113</f>
        <v>491</v>
      </c>
      <c r="D113" s="5">
        <f>[1]List1!C113</f>
        <v>3</v>
      </c>
      <c r="E113" s="5">
        <f>[1]List1!D113</f>
        <v>1</v>
      </c>
      <c r="F113" s="5">
        <f>[1]List1!E113</f>
        <v>2</v>
      </c>
      <c r="G113" s="5">
        <f>[1]List1!F113</f>
        <v>0</v>
      </c>
      <c r="H113" s="5">
        <f>[1]List1!G113</f>
        <v>4</v>
      </c>
      <c r="I113" s="5">
        <f>[1]List1!H113</f>
        <v>0</v>
      </c>
      <c r="J113" s="5">
        <f>[1]List1!I113</f>
        <v>0</v>
      </c>
      <c r="K113" s="5">
        <f>[1]List1!J113</f>
        <v>0</v>
      </c>
      <c r="L113" s="5">
        <f>[1]List1!K113</f>
        <v>0</v>
      </c>
      <c r="M113" s="5">
        <f>[1]List1!L113</f>
        <v>0</v>
      </c>
      <c r="N113" s="5">
        <f>[1]List1!M113</f>
        <v>0</v>
      </c>
      <c r="O113" s="5">
        <f>[1]List1!N113</f>
        <v>0</v>
      </c>
      <c r="P113" s="5">
        <f>[1]List1!O113</f>
        <v>0</v>
      </c>
    </row>
    <row r="114" spans="1:16" x14ac:dyDescent="0.25">
      <c r="A114" s="4">
        <f t="shared" si="2"/>
        <v>44281</v>
      </c>
      <c r="B114" s="5" t="str">
        <f>[1]List1!A114</f>
        <v>26.3.</v>
      </c>
      <c r="C114" s="5">
        <f>[1]List1!B114</f>
        <v>483</v>
      </c>
      <c r="D114" s="5">
        <f>[1]List1!C114</f>
        <v>10</v>
      </c>
      <c r="E114" s="5">
        <f>[1]List1!D114</f>
        <v>3</v>
      </c>
      <c r="F114" s="5">
        <f>[1]List1!E114</f>
        <v>7</v>
      </c>
      <c r="G114" s="5">
        <f>[1]List1!F114</f>
        <v>0</v>
      </c>
      <c r="H114" s="5">
        <f>[1]List1!G114</f>
        <v>9</v>
      </c>
      <c r="I114" s="5">
        <f>[1]List1!H114</f>
        <v>0</v>
      </c>
      <c r="J114" s="5">
        <f>[1]List1!I114</f>
        <v>0</v>
      </c>
      <c r="K114" s="5">
        <f>[1]List1!J114</f>
        <v>0</v>
      </c>
      <c r="L114" s="5">
        <f>[1]List1!K114</f>
        <v>0</v>
      </c>
      <c r="M114" s="5">
        <f>[1]List1!L114</f>
        <v>0</v>
      </c>
      <c r="N114" s="5">
        <f>[1]List1!M114</f>
        <v>0</v>
      </c>
      <c r="O114" s="5">
        <f>[1]List1!N114</f>
        <v>0</v>
      </c>
      <c r="P114" s="5">
        <f>[1]List1!O114</f>
        <v>0</v>
      </c>
    </row>
    <row r="115" spans="1:16" x14ac:dyDescent="0.25">
      <c r="A115" s="4">
        <f t="shared" si="2"/>
        <v>44282</v>
      </c>
      <c r="B115" s="5" t="str">
        <f>[1]List1!A115</f>
        <v>27.3.</v>
      </c>
      <c r="C115" s="5">
        <f>[1]List1!B115</f>
        <v>423</v>
      </c>
      <c r="D115" s="5">
        <f>[1]List1!C115</f>
        <v>15</v>
      </c>
      <c r="E115" s="5">
        <f>[1]List1!D115</f>
        <v>8</v>
      </c>
      <c r="F115" s="5">
        <f>[1]List1!E115</f>
        <v>7</v>
      </c>
      <c r="G115" s="5">
        <f>[1]List1!F115</f>
        <v>0</v>
      </c>
      <c r="H115" s="5">
        <f>[1]List1!G115</f>
        <v>0</v>
      </c>
      <c r="I115" s="5">
        <f>[1]List1!H115</f>
        <v>0</v>
      </c>
      <c r="J115" s="5">
        <f>[1]List1!I115</f>
        <v>0</v>
      </c>
      <c r="K115" s="5">
        <f>[1]List1!J115</f>
        <v>0</v>
      </c>
      <c r="L115" s="5">
        <f>[1]List1!K115</f>
        <v>0</v>
      </c>
      <c r="M115" s="5">
        <f>[1]List1!L115</f>
        <v>0</v>
      </c>
      <c r="N115" s="5">
        <f>[1]List1!M115</f>
        <v>0</v>
      </c>
      <c r="O115" s="5">
        <f>[1]List1!N115</f>
        <v>0</v>
      </c>
      <c r="P115" s="5">
        <f>[1]List1!O115</f>
        <v>0</v>
      </c>
    </row>
    <row r="116" spans="1:16" x14ac:dyDescent="0.25">
      <c r="A116" s="4">
        <f t="shared" si="2"/>
        <v>44283</v>
      </c>
      <c r="B116" s="5" t="str">
        <f>[1]List1!A116</f>
        <v>28.3.</v>
      </c>
      <c r="C116" s="5">
        <f>[1]List1!B116</f>
        <v>488</v>
      </c>
      <c r="D116" s="5">
        <f>[1]List1!C116</f>
        <v>12</v>
      </c>
      <c r="E116" s="5">
        <f>[1]List1!D116</f>
        <v>10</v>
      </c>
      <c r="F116" s="5">
        <f>[1]List1!E116</f>
        <v>2</v>
      </c>
      <c r="G116" s="5">
        <f>[1]List1!F116</f>
        <v>0</v>
      </c>
      <c r="H116" s="5">
        <f>[1]List1!G116</f>
        <v>3</v>
      </c>
      <c r="I116" s="5">
        <f>[1]List1!H116</f>
        <v>0</v>
      </c>
      <c r="J116" s="5">
        <f>[1]List1!I116</f>
        <v>0</v>
      </c>
      <c r="K116" s="5">
        <f>[1]List1!J116</f>
        <v>0</v>
      </c>
      <c r="L116" s="5">
        <f>[1]List1!K116</f>
        <v>0</v>
      </c>
      <c r="M116" s="5">
        <f>[1]List1!L116</f>
        <v>0</v>
      </c>
      <c r="N116" s="5">
        <f>[1]List1!M116</f>
        <v>0</v>
      </c>
      <c r="O116" s="5">
        <f>[1]List1!N116</f>
        <v>0</v>
      </c>
      <c r="P116" s="5">
        <f>[1]List1!O116</f>
        <v>0</v>
      </c>
    </row>
    <row r="117" spans="1:16" x14ac:dyDescent="0.25">
      <c r="A117" s="4">
        <f t="shared" si="2"/>
        <v>44284</v>
      </c>
      <c r="B117" s="5" t="str">
        <f>[1]List1!A117</f>
        <v>29.3.</v>
      </c>
      <c r="C117" s="5">
        <f>[1]List1!B117</f>
        <v>490</v>
      </c>
      <c r="D117" s="5">
        <f>[1]List1!C117</f>
        <v>20</v>
      </c>
      <c r="E117" s="5">
        <f>[1]List1!D117</f>
        <v>12</v>
      </c>
      <c r="F117" s="5">
        <f>[1]List1!E117</f>
        <v>8</v>
      </c>
      <c r="G117" s="5">
        <f>[1]List1!F117</f>
        <v>0</v>
      </c>
      <c r="H117" s="5">
        <f>[1]List1!G117</f>
        <v>4</v>
      </c>
      <c r="I117" s="5">
        <f>[1]List1!H117</f>
        <v>0</v>
      </c>
      <c r="J117" s="5">
        <f>[1]List1!I117</f>
        <v>0</v>
      </c>
      <c r="K117" s="5">
        <f>[1]List1!J117</f>
        <v>0</v>
      </c>
      <c r="L117" s="5">
        <f>[1]List1!K117</f>
        <v>0</v>
      </c>
      <c r="M117" s="5">
        <f>[1]List1!L117</f>
        <v>0</v>
      </c>
      <c r="N117" s="5">
        <f>[1]List1!M117</f>
        <v>0</v>
      </c>
      <c r="O117" s="5">
        <f>[1]List1!N117</f>
        <v>0</v>
      </c>
      <c r="P117" s="5">
        <f>[1]List1!O117</f>
        <v>0</v>
      </c>
    </row>
    <row r="118" spans="1:16" x14ac:dyDescent="0.25">
      <c r="A118" s="4">
        <f t="shared" si="2"/>
        <v>44285</v>
      </c>
      <c r="B118" s="5" t="str">
        <f>[1]List1!A118</f>
        <v>30.3.</v>
      </c>
      <c r="C118" s="5">
        <f>[1]List1!B118</f>
        <v>496</v>
      </c>
      <c r="D118" s="5">
        <f>[1]List1!C118</f>
        <v>7</v>
      </c>
      <c r="E118" s="5">
        <f>[1]List1!D118</f>
        <v>5</v>
      </c>
      <c r="F118" s="5">
        <f>[1]List1!E118</f>
        <v>2</v>
      </c>
      <c r="G118" s="5">
        <f>[1]List1!F118</f>
        <v>0</v>
      </c>
      <c r="H118" s="5">
        <f>[1]List1!G118</f>
        <v>0</v>
      </c>
      <c r="I118" s="5">
        <f>[1]List1!H118</f>
        <v>0</v>
      </c>
      <c r="J118" s="5">
        <f>[1]List1!I118</f>
        <v>0</v>
      </c>
      <c r="K118" s="5">
        <f>[1]List1!J118</f>
        <v>0</v>
      </c>
      <c r="L118" s="5">
        <f>[1]List1!K118</f>
        <v>0</v>
      </c>
      <c r="M118" s="5">
        <f>[1]List1!L118</f>
        <v>0</v>
      </c>
      <c r="N118" s="5">
        <f>[1]List1!M118</f>
        <v>0</v>
      </c>
      <c r="O118" s="5">
        <f>[1]List1!N118</f>
        <v>0</v>
      </c>
      <c r="P118" s="5">
        <f>[1]List1!O118</f>
        <v>0</v>
      </c>
    </row>
    <row r="119" spans="1:16" x14ac:dyDescent="0.25">
      <c r="A119" s="4">
        <f t="shared" si="2"/>
        <v>44286</v>
      </c>
      <c r="B119" s="5" t="str">
        <f>[1]List1!A119</f>
        <v>31.3.</v>
      </c>
      <c r="C119" s="5">
        <f>[1]List1!B119</f>
        <v>473</v>
      </c>
      <c r="D119" s="5">
        <f>[1]List1!C119</f>
        <v>5</v>
      </c>
      <c r="E119" s="5">
        <f>[1]List1!D119</f>
        <v>3</v>
      </c>
      <c r="F119" s="5">
        <f>[1]List1!E119</f>
        <v>2</v>
      </c>
      <c r="G119" s="5">
        <f>[1]List1!F119</f>
        <v>0</v>
      </c>
      <c r="H119" s="5">
        <f>[1]List1!G119</f>
        <v>1</v>
      </c>
      <c r="I119" s="5">
        <f>[1]List1!H119</f>
        <v>0</v>
      </c>
      <c r="J119" s="5">
        <f>[1]List1!I119</f>
        <v>0</v>
      </c>
      <c r="K119" s="5">
        <f>[1]List1!J119</f>
        <v>0</v>
      </c>
      <c r="L119" s="5">
        <f>[1]List1!K119</f>
        <v>0</v>
      </c>
      <c r="M119" s="5">
        <f>[1]List1!L119</f>
        <v>0</v>
      </c>
      <c r="N119" s="5">
        <f>[1]List1!M119</f>
        <v>0</v>
      </c>
      <c r="O119" s="5">
        <f>[1]List1!N119</f>
        <v>0</v>
      </c>
      <c r="P119" s="5">
        <f>[1]List1!O119</f>
        <v>0</v>
      </c>
    </row>
    <row r="120" spans="1:16" x14ac:dyDescent="0.25">
      <c r="A120" s="4">
        <f t="shared" si="2"/>
        <v>44287</v>
      </c>
      <c r="B120" s="5" t="str">
        <f>[1]List1!A120</f>
        <v>1.4.</v>
      </c>
      <c r="C120" s="5">
        <f>[1]List1!B120</f>
        <v>456</v>
      </c>
      <c r="D120" s="5">
        <f>[1]List1!C120</f>
        <v>9</v>
      </c>
      <c r="E120" s="5">
        <f>[1]List1!D120</f>
        <v>6</v>
      </c>
      <c r="F120" s="5">
        <f>[1]List1!E120</f>
        <v>3</v>
      </c>
      <c r="G120" s="5">
        <f>[1]List1!F120</f>
        <v>0</v>
      </c>
      <c r="H120" s="5">
        <f>[1]List1!G120</f>
        <v>1</v>
      </c>
      <c r="I120" s="5">
        <f>[1]List1!H120</f>
        <v>0</v>
      </c>
      <c r="J120" s="5">
        <f>[1]List1!I120</f>
        <v>0</v>
      </c>
      <c r="K120" s="5">
        <f>[1]List1!J120</f>
        <v>0</v>
      </c>
      <c r="L120" s="5">
        <f>[1]List1!K120</f>
        <v>0</v>
      </c>
      <c r="M120" s="5">
        <f>[1]List1!L120</f>
        <v>0</v>
      </c>
      <c r="N120" s="5">
        <f>[1]List1!M120</f>
        <v>0</v>
      </c>
      <c r="O120" s="5">
        <f>[1]List1!N120</f>
        <v>0</v>
      </c>
      <c r="P120" s="5">
        <f>[1]List1!O120</f>
        <v>0</v>
      </c>
    </row>
    <row r="121" spans="1:16" x14ac:dyDescent="0.25">
      <c r="A121" s="4">
        <f t="shared" si="2"/>
        <v>44288</v>
      </c>
      <c r="B121" s="5" t="str">
        <f>[1]List1!A121</f>
        <v>2.4.</v>
      </c>
      <c r="C121" s="5">
        <f>[1]List1!B121</f>
        <v>251</v>
      </c>
      <c r="D121" s="5">
        <f>[1]List1!C121</f>
        <v>3</v>
      </c>
      <c r="E121" s="5">
        <f>[1]List1!D121</f>
        <v>3</v>
      </c>
      <c r="F121" s="5">
        <f>[1]List1!E121</f>
        <v>0</v>
      </c>
      <c r="G121" s="5">
        <f>[1]List1!F121</f>
        <v>0</v>
      </c>
      <c r="H121" s="5">
        <f>[1]List1!G121</f>
        <v>1</v>
      </c>
      <c r="I121" s="5">
        <f>[1]List1!H121</f>
        <v>0</v>
      </c>
      <c r="J121" s="5">
        <f>[1]List1!I121</f>
        <v>0</v>
      </c>
      <c r="K121" s="5">
        <f>[1]List1!J121</f>
        <v>0</v>
      </c>
      <c r="L121" s="5">
        <f>[1]List1!K121</f>
        <v>0</v>
      </c>
      <c r="M121" s="5">
        <f>[1]List1!L121</f>
        <v>0</v>
      </c>
      <c r="N121" s="5">
        <f>[1]List1!M121</f>
        <v>0</v>
      </c>
      <c r="O121" s="5">
        <f>[1]List1!N121</f>
        <v>0</v>
      </c>
      <c r="P121" s="5">
        <f>[1]List1!O121</f>
        <v>0</v>
      </c>
    </row>
    <row r="122" spans="1:16" x14ac:dyDescent="0.25">
      <c r="A122" s="4">
        <f t="shared" si="2"/>
        <v>44289</v>
      </c>
      <c r="B122" s="5" t="str">
        <f>[1]List1!A122</f>
        <v>3.4.</v>
      </c>
      <c r="C122" s="5">
        <f>[1]List1!B122</f>
        <v>357</v>
      </c>
      <c r="D122" s="5">
        <f>[1]List1!C122</f>
        <v>6</v>
      </c>
      <c r="E122" s="5">
        <f>[1]List1!D122</f>
        <v>3</v>
      </c>
      <c r="F122" s="5">
        <f>[1]List1!E122</f>
        <v>3</v>
      </c>
      <c r="G122" s="5">
        <f>[1]List1!F122</f>
        <v>0</v>
      </c>
      <c r="H122" s="5">
        <f>[1]List1!G122</f>
        <v>0</v>
      </c>
      <c r="I122" s="5">
        <f>[1]List1!H122</f>
        <v>0</v>
      </c>
      <c r="J122" s="5">
        <f>[1]List1!I122</f>
        <v>0</v>
      </c>
      <c r="K122" s="5">
        <f>[1]List1!J122</f>
        <v>0</v>
      </c>
      <c r="L122" s="5">
        <f>[1]List1!K122</f>
        <v>0</v>
      </c>
      <c r="M122" s="5">
        <f>[1]List1!L122</f>
        <v>0</v>
      </c>
      <c r="N122" s="5">
        <f>[1]List1!M122</f>
        <v>0</v>
      </c>
      <c r="O122" s="5">
        <f>[1]List1!N122</f>
        <v>0</v>
      </c>
      <c r="P122" s="5">
        <f>[1]List1!O122</f>
        <v>0</v>
      </c>
    </row>
    <row r="123" spans="1:16" x14ac:dyDescent="0.25">
      <c r="A123" s="4">
        <f t="shared" si="2"/>
        <v>44290</v>
      </c>
      <c r="B123" s="5" t="str">
        <f>[1]List1!A123</f>
        <v>4.4.</v>
      </c>
      <c r="C123" s="5">
        <f>[1]List1!B123</f>
        <v>383</v>
      </c>
      <c r="D123" s="5">
        <f>[1]List1!C123</f>
        <v>3</v>
      </c>
      <c r="E123" s="5">
        <f>[1]List1!D123</f>
        <v>0</v>
      </c>
      <c r="F123" s="5">
        <f>[1]List1!E123</f>
        <v>3</v>
      </c>
      <c r="G123" s="5">
        <f>[1]List1!F123</f>
        <v>0</v>
      </c>
      <c r="H123" s="5">
        <f>[1]List1!G123</f>
        <v>0</v>
      </c>
      <c r="I123" s="5">
        <f>[1]List1!H123</f>
        <v>0</v>
      </c>
      <c r="J123" s="5">
        <f>[1]List1!I123</f>
        <v>0</v>
      </c>
      <c r="K123" s="5">
        <f>[1]List1!J123</f>
        <v>0</v>
      </c>
      <c r="L123" s="5">
        <f>[1]List1!K123</f>
        <v>0</v>
      </c>
      <c r="M123" s="5">
        <f>[1]List1!L123</f>
        <v>0</v>
      </c>
      <c r="N123" s="5">
        <f>[1]List1!M123</f>
        <v>0</v>
      </c>
      <c r="O123" s="5">
        <f>[1]List1!N123</f>
        <v>0</v>
      </c>
      <c r="P123" s="5">
        <f>[1]List1!O123</f>
        <v>0</v>
      </c>
    </row>
    <row r="124" spans="1:16" x14ac:dyDescent="0.25">
      <c r="A124" s="4">
        <f t="shared" si="2"/>
        <v>44291</v>
      </c>
      <c r="B124" s="5" t="str">
        <f>[1]List1!A124</f>
        <v>5.4.</v>
      </c>
      <c r="C124" s="5">
        <f>[1]List1!B124</f>
        <v>312</v>
      </c>
      <c r="D124" s="5">
        <f>[1]List1!C124</f>
        <v>4</v>
      </c>
      <c r="E124" s="5">
        <f>[1]List1!D124</f>
        <v>4</v>
      </c>
      <c r="F124" s="5">
        <f>[1]List1!E124</f>
        <v>0</v>
      </c>
      <c r="G124" s="5">
        <f>[1]List1!F124</f>
        <v>0</v>
      </c>
      <c r="H124" s="5">
        <f>[1]List1!G124</f>
        <v>0</v>
      </c>
      <c r="I124" s="5">
        <f>[1]List1!H124</f>
        <v>0</v>
      </c>
      <c r="J124" s="5">
        <f>[1]List1!I124</f>
        <v>0</v>
      </c>
      <c r="K124" s="5">
        <f>[1]List1!J124</f>
        <v>0</v>
      </c>
      <c r="L124" s="5">
        <f>[1]List1!K124</f>
        <v>0</v>
      </c>
      <c r="M124" s="5">
        <f>[1]List1!L124</f>
        <v>0</v>
      </c>
      <c r="N124" s="5">
        <f>[1]List1!M124</f>
        <v>0</v>
      </c>
      <c r="O124" s="5">
        <f>[1]List1!N124</f>
        <v>0</v>
      </c>
      <c r="P124" s="5">
        <f>[1]List1!O124</f>
        <v>0</v>
      </c>
    </row>
    <row r="125" spans="1:16" x14ac:dyDescent="0.25">
      <c r="A125" s="4">
        <f t="shared" si="2"/>
        <v>44292</v>
      </c>
      <c r="B125" s="5" t="str">
        <f>[1]List1!A125</f>
        <v>6.4.</v>
      </c>
      <c r="C125" s="5">
        <f>[1]List1!B125</f>
        <v>497</v>
      </c>
      <c r="D125" s="5">
        <f>[1]List1!C125</f>
        <v>4</v>
      </c>
      <c r="E125" s="5">
        <f>[1]List1!D125</f>
        <v>1</v>
      </c>
      <c r="F125" s="5">
        <f>[1]List1!E125</f>
        <v>3</v>
      </c>
      <c r="G125" s="5">
        <f>[1]List1!F125</f>
        <v>0</v>
      </c>
      <c r="H125" s="5">
        <f>[1]List1!G125</f>
        <v>26</v>
      </c>
      <c r="I125" s="5">
        <f>[1]List1!H125</f>
        <v>2</v>
      </c>
      <c r="J125" s="5">
        <f>[1]List1!I125</f>
        <v>0</v>
      </c>
      <c r="K125" s="5">
        <f>[1]List1!J125</f>
        <v>0</v>
      </c>
      <c r="L125" s="5">
        <f>[1]List1!K125</f>
        <v>0</v>
      </c>
      <c r="M125" s="5">
        <f>[1]List1!L125</f>
        <v>0</v>
      </c>
      <c r="N125" s="5">
        <f>[1]List1!M125</f>
        <v>0</v>
      </c>
      <c r="O125" s="5">
        <f>[1]List1!N125</f>
        <v>0</v>
      </c>
      <c r="P125" s="5">
        <f>[1]List1!O125</f>
        <v>0</v>
      </c>
    </row>
    <row r="126" spans="1:16" x14ac:dyDescent="0.25">
      <c r="A126" s="4">
        <f t="shared" si="2"/>
        <v>44293</v>
      </c>
      <c r="B126" s="5" t="str">
        <f>[1]List1!A126</f>
        <v>7.4.</v>
      </c>
      <c r="C126" s="5">
        <f>[1]List1!B126</f>
        <v>427</v>
      </c>
      <c r="D126" s="5">
        <f>[1]List1!C126</f>
        <v>8</v>
      </c>
      <c r="E126" s="5">
        <f>[1]List1!D126</f>
        <v>6</v>
      </c>
      <c r="F126" s="5">
        <f>[1]List1!E126</f>
        <v>2</v>
      </c>
      <c r="G126" s="5">
        <f>[1]List1!F126</f>
        <v>0</v>
      </c>
      <c r="H126" s="5">
        <f>[1]List1!G126</f>
        <v>0</v>
      </c>
      <c r="I126" s="5">
        <f>[1]List1!H126</f>
        <v>0</v>
      </c>
      <c r="J126" s="5">
        <f>[1]List1!I126</f>
        <v>0</v>
      </c>
      <c r="K126" s="5">
        <f>[1]List1!J126</f>
        <v>0</v>
      </c>
      <c r="L126" s="5">
        <f>[1]List1!K126</f>
        <v>0</v>
      </c>
      <c r="M126" s="5">
        <f>[1]List1!L126</f>
        <v>0</v>
      </c>
      <c r="N126" s="5">
        <f>[1]List1!M126</f>
        <v>0</v>
      </c>
      <c r="O126" s="5">
        <f>[1]List1!N126</f>
        <v>0</v>
      </c>
      <c r="P126" s="5">
        <f>[1]List1!O126</f>
        <v>0</v>
      </c>
    </row>
    <row r="127" spans="1:16" x14ac:dyDescent="0.25">
      <c r="A127" s="4">
        <f t="shared" si="2"/>
        <v>44294</v>
      </c>
      <c r="B127" s="5" t="str">
        <f>[1]List1!A127</f>
        <v>8.4.</v>
      </c>
      <c r="C127" s="5">
        <f>[1]List1!B127</f>
        <v>442</v>
      </c>
      <c r="D127" s="5">
        <f>[1]List1!C127</f>
        <v>3</v>
      </c>
      <c r="E127" s="5">
        <f>[1]List1!D127</f>
        <v>2</v>
      </c>
      <c r="F127" s="5">
        <f>[1]List1!E127</f>
        <v>1</v>
      </c>
      <c r="G127" s="5">
        <f>[1]List1!F127</f>
        <v>0</v>
      </c>
      <c r="H127" s="5">
        <f>[1]List1!G127</f>
        <v>0</v>
      </c>
      <c r="I127" s="5">
        <f>[1]List1!H127</f>
        <v>0</v>
      </c>
      <c r="J127" s="5">
        <f>[1]List1!I127</f>
        <v>0</v>
      </c>
      <c r="K127" s="5">
        <f>[1]List1!J127</f>
        <v>0</v>
      </c>
      <c r="L127" s="5">
        <f>[1]List1!K127</f>
        <v>0</v>
      </c>
      <c r="M127" s="5">
        <f>[1]List1!L127</f>
        <v>0</v>
      </c>
      <c r="N127" s="5">
        <f>[1]List1!M127</f>
        <v>0</v>
      </c>
      <c r="O127" s="5">
        <f>[1]List1!N127</f>
        <v>0</v>
      </c>
      <c r="P127" s="5">
        <f>[1]List1!O127</f>
        <v>0</v>
      </c>
    </row>
    <row r="128" spans="1:16" x14ac:dyDescent="0.25">
      <c r="A128" s="4">
        <f t="shared" si="2"/>
        <v>44295</v>
      </c>
      <c r="B128" s="5" t="str">
        <f>[1]List1!A128</f>
        <v>9.4.</v>
      </c>
      <c r="C128" s="5">
        <f>[1]List1!B128</f>
        <v>426</v>
      </c>
      <c r="D128" s="5">
        <f>[1]List1!C128</f>
        <v>7</v>
      </c>
      <c r="E128" s="5">
        <f>[1]List1!D128</f>
        <v>5</v>
      </c>
      <c r="F128" s="5">
        <f>[1]List1!E128</f>
        <v>2</v>
      </c>
      <c r="G128" s="5">
        <f>[1]List1!F128</f>
        <v>0</v>
      </c>
      <c r="H128" s="5">
        <f>[1]List1!G128</f>
        <v>0</v>
      </c>
      <c r="I128" s="5">
        <f>[1]List1!H128</f>
        <v>0</v>
      </c>
      <c r="J128" s="5">
        <f>[1]List1!I128</f>
        <v>0</v>
      </c>
      <c r="K128" s="5">
        <f>[1]List1!J128</f>
        <v>0</v>
      </c>
      <c r="L128" s="5">
        <f>[1]List1!K128</f>
        <v>0</v>
      </c>
      <c r="M128" s="5">
        <f>[1]List1!L128</f>
        <v>0</v>
      </c>
      <c r="N128" s="5">
        <f>[1]List1!M128</f>
        <v>0</v>
      </c>
      <c r="O128" s="5">
        <f>[1]List1!N128</f>
        <v>0</v>
      </c>
      <c r="P128" s="5">
        <f>[1]List1!O128</f>
        <v>0</v>
      </c>
    </row>
    <row r="129" spans="1:16" x14ac:dyDescent="0.25">
      <c r="A129" s="4">
        <f t="shared" si="2"/>
        <v>44296</v>
      </c>
      <c r="B129" s="5" t="str">
        <f>[1]List1!A129</f>
        <v>10.4.</v>
      </c>
      <c r="C129" s="5">
        <f>[1]List1!B129</f>
        <v>367</v>
      </c>
      <c r="D129" s="5">
        <f>[1]List1!C129</f>
        <v>4</v>
      </c>
      <c r="E129" s="5">
        <f>[1]List1!D129</f>
        <v>3</v>
      </c>
      <c r="F129" s="5">
        <f>[1]List1!E129</f>
        <v>1</v>
      </c>
      <c r="G129" s="5">
        <f>[1]List1!F129</f>
        <v>0</v>
      </c>
      <c r="H129" s="5">
        <f>[1]List1!G129</f>
        <v>1</v>
      </c>
      <c r="I129" s="5">
        <f>[1]List1!H129</f>
        <v>0</v>
      </c>
      <c r="J129" s="5">
        <f>[1]List1!I129</f>
        <v>0</v>
      </c>
      <c r="K129" s="5">
        <f>[1]List1!J129</f>
        <v>0</v>
      </c>
      <c r="L129" s="5">
        <f>[1]List1!K129</f>
        <v>0</v>
      </c>
      <c r="M129" s="5">
        <f>[1]List1!L129</f>
        <v>0</v>
      </c>
      <c r="N129" s="5">
        <f>[1]List1!M129</f>
        <v>0</v>
      </c>
      <c r="O129" s="5">
        <f>[1]List1!N129</f>
        <v>0</v>
      </c>
      <c r="P129" s="5">
        <f>[1]List1!O129</f>
        <v>0</v>
      </c>
    </row>
    <row r="130" spans="1:16" x14ac:dyDescent="0.25">
      <c r="A130" s="4">
        <f t="shared" si="2"/>
        <v>44297</v>
      </c>
      <c r="B130" s="5" t="str">
        <f>[1]List1!A130</f>
        <v>11.4.</v>
      </c>
      <c r="C130" s="5">
        <f>[1]List1!B130</f>
        <v>394</v>
      </c>
      <c r="D130" s="5">
        <f>[1]List1!C130</f>
        <v>1</v>
      </c>
      <c r="E130" s="5">
        <f>[1]List1!D130</f>
        <v>0</v>
      </c>
      <c r="F130" s="5">
        <f>[1]List1!E130</f>
        <v>1</v>
      </c>
      <c r="G130" s="5">
        <f>[1]List1!F130</f>
        <v>0</v>
      </c>
      <c r="H130" s="5">
        <f>[1]List1!G130</f>
        <v>10</v>
      </c>
      <c r="I130" s="5">
        <f>[1]List1!H130</f>
        <v>0</v>
      </c>
      <c r="J130" s="5">
        <f>[1]List1!I130</f>
        <v>0</v>
      </c>
      <c r="K130" s="5">
        <f>[1]List1!J130</f>
        <v>0</v>
      </c>
      <c r="L130" s="5">
        <f>[1]List1!K130</f>
        <v>0</v>
      </c>
      <c r="M130" s="5">
        <f>[1]List1!L130</f>
        <v>0</v>
      </c>
      <c r="N130" s="5">
        <f>[1]List1!M130</f>
        <v>0</v>
      </c>
      <c r="O130" s="5">
        <f>[1]List1!N130</f>
        <v>0</v>
      </c>
      <c r="P130" s="5">
        <f>[1]List1!O130</f>
        <v>0</v>
      </c>
    </row>
    <row r="131" spans="1:16" x14ac:dyDescent="0.25">
      <c r="A131" s="4">
        <f t="shared" si="2"/>
        <v>44298</v>
      </c>
      <c r="B131" s="5" t="str">
        <f>[1]List1!A131</f>
        <v>12.4.</v>
      </c>
      <c r="C131" s="5">
        <f>[1]List1!B131</f>
        <v>454</v>
      </c>
      <c r="D131" s="5">
        <f>[1]List1!C131</f>
        <v>9</v>
      </c>
      <c r="E131" s="5">
        <f>[1]List1!D131</f>
        <v>2</v>
      </c>
      <c r="F131" s="5">
        <f>[1]List1!E131</f>
        <v>7</v>
      </c>
      <c r="G131" s="5">
        <f>[1]List1!F131</f>
        <v>0</v>
      </c>
      <c r="H131" s="5">
        <f>[1]List1!G131</f>
        <v>2</v>
      </c>
      <c r="I131" s="5">
        <f>[1]List1!H131</f>
        <v>0</v>
      </c>
      <c r="J131" s="5">
        <f>[1]List1!I131</f>
        <v>0</v>
      </c>
      <c r="K131" s="5">
        <f>[1]List1!J131</f>
        <v>0</v>
      </c>
      <c r="L131" s="5">
        <f>[1]List1!K131</f>
        <v>0</v>
      </c>
      <c r="M131" s="5">
        <f>[1]List1!L131</f>
        <v>0</v>
      </c>
      <c r="N131" s="5">
        <f>[1]List1!M131</f>
        <v>0</v>
      </c>
      <c r="O131" s="5">
        <f>[1]List1!N131</f>
        <v>0</v>
      </c>
      <c r="P131" s="5">
        <f>[1]List1!O131</f>
        <v>0</v>
      </c>
    </row>
    <row r="132" spans="1:16" x14ac:dyDescent="0.25">
      <c r="A132" s="4">
        <f t="shared" si="2"/>
        <v>44299</v>
      </c>
      <c r="B132" s="5" t="str">
        <f>[1]List1!A132</f>
        <v>13.4.</v>
      </c>
      <c r="C132" s="5">
        <f>[1]List1!B132</f>
        <v>434</v>
      </c>
      <c r="D132" s="5">
        <f>[1]List1!C132</f>
        <v>2</v>
      </c>
      <c r="E132" s="5">
        <f>[1]List1!D132</f>
        <v>0</v>
      </c>
      <c r="F132" s="5">
        <f>[1]List1!E132</f>
        <v>2</v>
      </c>
      <c r="G132" s="5">
        <f>[1]List1!F132</f>
        <v>0</v>
      </c>
      <c r="H132" s="5">
        <f>[1]List1!G132</f>
        <v>0</v>
      </c>
      <c r="I132" s="5">
        <f>[1]List1!H132</f>
        <v>0</v>
      </c>
      <c r="J132" s="5">
        <f>[1]List1!I132</f>
        <v>0</v>
      </c>
      <c r="K132" s="5">
        <f>[1]List1!J132</f>
        <v>0</v>
      </c>
      <c r="L132" s="5">
        <f>[1]List1!K132</f>
        <v>0</v>
      </c>
      <c r="M132" s="5">
        <f>[1]List1!L132</f>
        <v>0</v>
      </c>
      <c r="N132" s="5">
        <f>[1]List1!M132</f>
        <v>0</v>
      </c>
      <c r="O132" s="5">
        <f>[1]List1!N132</f>
        <v>0</v>
      </c>
      <c r="P132" s="5">
        <f>[1]List1!O132</f>
        <v>0</v>
      </c>
    </row>
    <row r="133" spans="1:16" x14ac:dyDescent="0.25">
      <c r="A133" s="4">
        <f t="shared" si="2"/>
        <v>44300</v>
      </c>
      <c r="B133" s="5" t="str">
        <f>[1]List1!A133</f>
        <v>14.4.</v>
      </c>
      <c r="C133" s="5">
        <f>[1]List1!B133</f>
        <v>418</v>
      </c>
      <c r="D133" s="5">
        <f>[1]List1!C133</f>
        <v>4</v>
      </c>
      <c r="E133" s="5">
        <f>[1]List1!D133</f>
        <v>1</v>
      </c>
      <c r="F133" s="5">
        <f>[1]List1!E133</f>
        <v>3</v>
      </c>
      <c r="G133" s="5">
        <f>[1]List1!F133</f>
        <v>0</v>
      </c>
      <c r="H133" s="5">
        <f>[1]List1!G133</f>
        <v>0</v>
      </c>
      <c r="I133" s="5">
        <f>[1]List1!H133</f>
        <v>0</v>
      </c>
      <c r="J133" s="5">
        <f>[1]List1!I133</f>
        <v>0</v>
      </c>
      <c r="K133" s="5">
        <f>[1]List1!J133</f>
        <v>0</v>
      </c>
      <c r="L133" s="5">
        <f>[1]List1!K133</f>
        <v>0</v>
      </c>
      <c r="M133" s="5">
        <f>[1]List1!L133</f>
        <v>0</v>
      </c>
      <c r="N133" s="5">
        <f>[1]List1!M133</f>
        <v>0</v>
      </c>
      <c r="O133" s="5">
        <f>[1]List1!N133</f>
        <v>0</v>
      </c>
      <c r="P133" s="5">
        <f>[1]List1!O133</f>
        <v>0</v>
      </c>
    </row>
    <row r="134" spans="1:16" x14ac:dyDescent="0.25">
      <c r="A134" s="4">
        <f t="shared" si="2"/>
        <v>44301</v>
      </c>
      <c r="B134" s="5" t="str">
        <f>[1]List1!A134</f>
        <v>15.4.</v>
      </c>
      <c r="C134" s="5">
        <f>[1]List1!B134</f>
        <v>401</v>
      </c>
      <c r="D134" s="5">
        <f>[1]List1!C134</f>
        <v>13</v>
      </c>
      <c r="E134" s="5">
        <f>[1]List1!D134</f>
        <v>3</v>
      </c>
      <c r="F134" s="5">
        <f>[1]List1!E134</f>
        <v>10</v>
      </c>
      <c r="G134" s="5">
        <f>[1]List1!F134</f>
        <v>0</v>
      </c>
      <c r="H134" s="5">
        <f>[1]List1!G134</f>
        <v>3</v>
      </c>
      <c r="I134" s="5">
        <f>[1]List1!H134</f>
        <v>0</v>
      </c>
      <c r="J134" s="5">
        <f>[1]List1!I134</f>
        <v>0</v>
      </c>
      <c r="K134" s="5">
        <f>[1]List1!J134</f>
        <v>0</v>
      </c>
      <c r="L134" s="5">
        <f>[1]List1!K134</f>
        <v>0</v>
      </c>
      <c r="M134" s="5">
        <f>[1]List1!L134</f>
        <v>0</v>
      </c>
      <c r="N134" s="5">
        <f>[1]List1!M134</f>
        <v>0</v>
      </c>
      <c r="O134" s="5">
        <f>[1]List1!N134</f>
        <v>0</v>
      </c>
      <c r="P134" s="5">
        <f>[1]List1!O134</f>
        <v>0</v>
      </c>
    </row>
    <row r="135" spans="1:16" x14ac:dyDescent="0.25">
      <c r="A135" s="4">
        <f t="shared" si="2"/>
        <v>44302</v>
      </c>
      <c r="B135" s="5" t="str">
        <f>[1]List1!A135</f>
        <v>16.4.</v>
      </c>
      <c r="C135" s="5">
        <f>[1]List1!B135</f>
        <v>423</v>
      </c>
      <c r="D135" s="5">
        <f>[1]List1!C135</f>
        <v>4</v>
      </c>
      <c r="E135" s="5">
        <f>[1]List1!D135</f>
        <v>2</v>
      </c>
      <c r="F135" s="5">
        <f>[1]List1!E135</f>
        <v>2</v>
      </c>
      <c r="G135" s="5">
        <f>[1]List1!F135</f>
        <v>0</v>
      </c>
      <c r="H135" s="5">
        <f>[1]List1!G135</f>
        <v>0</v>
      </c>
      <c r="I135" s="5">
        <f>[1]List1!H135</f>
        <v>0</v>
      </c>
      <c r="J135" s="5">
        <f>[1]List1!I135</f>
        <v>0</v>
      </c>
      <c r="K135" s="5">
        <f>[1]List1!J135</f>
        <v>0</v>
      </c>
      <c r="L135" s="5">
        <f>[1]List1!K135</f>
        <v>0</v>
      </c>
      <c r="M135" s="5">
        <f>[1]List1!L135</f>
        <v>0</v>
      </c>
      <c r="N135" s="5">
        <f>[1]List1!M135</f>
        <v>0</v>
      </c>
      <c r="O135" s="5">
        <f>[1]List1!N135</f>
        <v>0</v>
      </c>
      <c r="P135" s="5">
        <f>[1]List1!O135</f>
        <v>0</v>
      </c>
    </row>
    <row r="136" spans="1:16" x14ac:dyDescent="0.25">
      <c r="A136" s="4">
        <f t="shared" si="2"/>
        <v>44303</v>
      </c>
      <c r="B136" s="5" t="str">
        <f>[1]List1!A136</f>
        <v>17.4.</v>
      </c>
      <c r="C136" s="5">
        <f>[1]List1!B136</f>
        <v>387</v>
      </c>
      <c r="D136" s="5">
        <f>[1]List1!C136</f>
        <v>3</v>
      </c>
      <c r="E136" s="5">
        <f>[1]List1!D136</f>
        <v>3</v>
      </c>
      <c r="F136" s="5">
        <f>[1]List1!E136</f>
        <v>0</v>
      </c>
      <c r="G136" s="5">
        <f>[1]List1!F136</f>
        <v>0</v>
      </c>
      <c r="H136" s="5">
        <f>[1]List1!G136</f>
        <v>0</v>
      </c>
      <c r="I136" s="5">
        <f>[1]List1!H136</f>
        <v>0</v>
      </c>
      <c r="J136" s="5">
        <f>[1]List1!I136</f>
        <v>0</v>
      </c>
      <c r="K136" s="5">
        <f>[1]List1!J136</f>
        <v>0</v>
      </c>
      <c r="L136" s="5">
        <f>[1]List1!K136</f>
        <v>0</v>
      </c>
      <c r="M136" s="5">
        <f>[1]List1!L136</f>
        <v>0</v>
      </c>
      <c r="N136" s="5">
        <f>[1]List1!M136</f>
        <v>0</v>
      </c>
      <c r="O136" s="5">
        <f>[1]List1!N136</f>
        <v>0</v>
      </c>
      <c r="P136" s="5">
        <f>[1]List1!O136</f>
        <v>0</v>
      </c>
    </row>
    <row r="137" spans="1:16" x14ac:dyDescent="0.25">
      <c r="A137" s="4">
        <f t="shared" si="2"/>
        <v>44304</v>
      </c>
      <c r="B137" s="5" t="str">
        <f>[1]List1!A137</f>
        <v>18.4.</v>
      </c>
      <c r="C137" s="5">
        <f>[1]List1!B137</f>
        <v>419</v>
      </c>
      <c r="D137" s="5">
        <f>[1]List1!C137</f>
        <v>4</v>
      </c>
      <c r="E137" s="5">
        <f>[1]List1!D137</f>
        <v>0</v>
      </c>
      <c r="F137" s="5">
        <f>[1]List1!E137</f>
        <v>4</v>
      </c>
      <c r="G137" s="5">
        <f>[1]List1!F137</f>
        <v>0</v>
      </c>
      <c r="H137" s="5">
        <f>[1]List1!G137</f>
        <v>14</v>
      </c>
      <c r="I137" s="5">
        <f>[1]List1!H137</f>
        <v>0</v>
      </c>
      <c r="J137" s="5">
        <f>[1]List1!I137</f>
        <v>0</v>
      </c>
      <c r="K137" s="5">
        <f>[1]List1!J137</f>
        <v>0</v>
      </c>
      <c r="L137" s="5">
        <f>[1]List1!K137</f>
        <v>0</v>
      </c>
      <c r="M137" s="5">
        <f>[1]List1!L137</f>
        <v>0</v>
      </c>
      <c r="N137" s="5">
        <f>[1]List1!M137</f>
        <v>0</v>
      </c>
      <c r="O137" s="5">
        <f>[1]List1!N137</f>
        <v>0</v>
      </c>
      <c r="P137" s="5">
        <f>[1]List1!O137</f>
        <v>0</v>
      </c>
    </row>
    <row r="138" spans="1:16" x14ac:dyDescent="0.25">
      <c r="A138" s="4">
        <f t="shared" si="2"/>
        <v>44305</v>
      </c>
      <c r="B138" s="5" t="str">
        <f>[1]List1!A138</f>
        <v>19.4.</v>
      </c>
      <c r="C138" s="5">
        <f>[1]List1!B138</f>
        <v>443</v>
      </c>
      <c r="D138" s="5">
        <f>[1]List1!C138</f>
        <v>7</v>
      </c>
      <c r="E138" s="5">
        <f>[1]List1!D138</f>
        <v>1</v>
      </c>
      <c r="F138" s="5">
        <f>[1]List1!E138</f>
        <v>6</v>
      </c>
      <c r="G138" s="5">
        <f>[1]List1!F138</f>
        <v>0</v>
      </c>
      <c r="H138" s="5">
        <f>[1]List1!G138</f>
        <v>0</v>
      </c>
      <c r="I138" s="5">
        <f>[1]List1!H138</f>
        <v>0</v>
      </c>
      <c r="J138" s="5">
        <f>[1]List1!I138</f>
        <v>0</v>
      </c>
      <c r="K138" s="5">
        <f>[1]List1!J138</f>
        <v>0</v>
      </c>
      <c r="L138" s="5">
        <f>[1]List1!K138</f>
        <v>0</v>
      </c>
      <c r="M138" s="5">
        <f>[1]List1!L138</f>
        <v>0</v>
      </c>
      <c r="N138" s="5">
        <f>[1]List1!M138</f>
        <v>0</v>
      </c>
      <c r="O138" s="5">
        <f>[1]List1!N138</f>
        <v>0</v>
      </c>
      <c r="P138" s="5">
        <f>[1]List1!O138</f>
        <v>0</v>
      </c>
    </row>
    <row r="139" spans="1:16" x14ac:dyDescent="0.25">
      <c r="A139" s="4">
        <f t="shared" si="2"/>
        <v>44306</v>
      </c>
      <c r="B139" s="5" t="str">
        <f>[1]List1!A139</f>
        <v>20.4.</v>
      </c>
      <c r="C139" s="5">
        <f>[1]List1!B139</f>
        <v>400</v>
      </c>
      <c r="D139" s="5">
        <f>[1]List1!C139</f>
        <v>5</v>
      </c>
      <c r="E139" s="5">
        <f>[1]List1!D139</f>
        <v>3</v>
      </c>
      <c r="F139" s="5">
        <f>[1]List1!E139</f>
        <v>2</v>
      </c>
      <c r="G139" s="5">
        <f>[1]List1!F139</f>
        <v>0</v>
      </c>
      <c r="H139" s="5">
        <f>[1]List1!G139</f>
        <v>0</v>
      </c>
      <c r="I139" s="5">
        <f>[1]List1!H139</f>
        <v>0</v>
      </c>
      <c r="J139" s="5">
        <f>[1]List1!I139</f>
        <v>0</v>
      </c>
      <c r="K139" s="5">
        <f>[1]List1!J139</f>
        <v>0</v>
      </c>
      <c r="L139" s="5">
        <f>[1]List1!K139</f>
        <v>0</v>
      </c>
      <c r="M139" s="5">
        <f>[1]List1!L139</f>
        <v>0</v>
      </c>
      <c r="N139" s="5">
        <f>[1]List1!M139</f>
        <v>0</v>
      </c>
      <c r="O139" s="5">
        <f>[1]List1!N139</f>
        <v>0</v>
      </c>
      <c r="P139" s="5">
        <f>[1]List1!O139</f>
        <v>0</v>
      </c>
    </row>
    <row r="140" spans="1:16" x14ac:dyDescent="0.25">
      <c r="A140" s="4">
        <f t="shared" si="2"/>
        <v>44307</v>
      </c>
      <c r="B140" s="5" t="str">
        <f>[1]List1!A140</f>
        <v>21.4.</v>
      </c>
      <c r="C140" s="5">
        <f>[1]List1!B140</f>
        <v>341</v>
      </c>
      <c r="D140" s="5">
        <f>[1]List1!C140</f>
        <v>1</v>
      </c>
      <c r="E140" s="5">
        <f>[1]List1!D140</f>
        <v>1</v>
      </c>
      <c r="F140" s="5">
        <f>[1]List1!E140</f>
        <v>0</v>
      </c>
      <c r="G140" s="5">
        <f>[1]List1!F140</f>
        <v>0</v>
      </c>
      <c r="H140" s="5">
        <f>[1]List1!G140</f>
        <v>1</v>
      </c>
      <c r="I140" s="5">
        <f>[1]List1!H140</f>
        <v>0</v>
      </c>
      <c r="J140" s="5">
        <f>[1]List1!I140</f>
        <v>0</v>
      </c>
      <c r="K140" s="5">
        <f>[1]List1!J140</f>
        <v>0</v>
      </c>
      <c r="L140" s="5">
        <f>[1]List1!K140</f>
        <v>0</v>
      </c>
      <c r="M140" s="5">
        <f>[1]List1!L140</f>
        <v>0</v>
      </c>
      <c r="N140" s="5">
        <f>[1]List1!M140</f>
        <v>0</v>
      </c>
      <c r="O140" s="5">
        <f>[1]List1!N140</f>
        <v>0</v>
      </c>
      <c r="P140" s="5">
        <f>[1]List1!O140</f>
        <v>0</v>
      </c>
    </row>
    <row r="141" spans="1:16" x14ac:dyDescent="0.25">
      <c r="A141" s="4">
        <f t="shared" si="2"/>
        <v>44308</v>
      </c>
      <c r="B141" s="5" t="str">
        <f>[1]List1!A141</f>
        <v>22.4.</v>
      </c>
      <c r="C141" s="5">
        <f>[1]List1!B141</f>
        <v>385</v>
      </c>
      <c r="D141" s="5">
        <f>[1]List1!C141</f>
        <v>2</v>
      </c>
      <c r="E141" s="5">
        <f>[1]List1!D141</f>
        <v>0</v>
      </c>
      <c r="F141" s="5">
        <f>[1]List1!E141</f>
        <v>2</v>
      </c>
      <c r="G141" s="5">
        <f>[1]List1!F141</f>
        <v>0</v>
      </c>
      <c r="H141" s="5">
        <f>[1]List1!G141</f>
        <v>18</v>
      </c>
      <c r="I141" s="5">
        <f>[1]List1!H141</f>
        <v>0</v>
      </c>
      <c r="J141" s="5">
        <f>[1]List1!I141</f>
        <v>0</v>
      </c>
      <c r="K141" s="5">
        <f>[1]List1!J141</f>
        <v>0</v>
      </c>
      <c r="L141" s="5">
        <f>[1]List1!K141</f>
        <v>0</v>
      </c>
      <c r="M141" s="5">
        <f>[1]List1!L141</f>
        <v>0</v>
      </c>
      <c r="N141" s="5">
        <f>[1]List1!M141</f>
        <v>0</v>
      </c>
      <c r="O141" s="5">
        <f>[1]List1!N141</f>
        <v>0</v>
      </c>
      <c r="P141" s="5">
        <f>[1]List1!O141</f>
        <v>0</v>
      </c>
    </row>
    <row r="142" spans="1:16" x14ac:dyDescent="0.25">
      <c r="A142" s="4">
        <f t="shared" si="2"/>
        <v>44309</v>
      </c>
      <c r="B142" s="5" t="str">
        <f>[1]List1!A142</f>
        <v>23.4.</v>
      </c>
      <c r="C142" s="5">
        <f>[1]List1!B142</f>
        <v>351</v>
      </c>
      <c r="D142" s="5">
        <f>[1]List1!C142</f>
        <v>1</v>
      </c>
      <c r="E142" s="5">
        <f>[1]List1!D142</f>
        <v>1</v>
      </c>
      <c r="F142" s="5">
        <f>[1]List1!E142</f>
        <v>0</v>
      </c>
      <c r="G142" s="5">
        <f>[1]List1!F142</f>
        <v>0</v>
      </c>
      <c r="H142" s="5">
        <f>[1]List1!G142</f>
        <v>0</v>
      </c>
      <c r="I142" s="5">
        <f>[1]List1!H142</f>
        <v>0</v>
      </c>
      <c r="J142" s="5">
        <f>[1]List1!I142</f>
        <v>0</v>
      </c>
      <c r="K142" s="5">
        <f>[1]List1!J142</f>
        <v>0</v>
      </c>
      <c r="L142" s="5">
        <f>[1]List1!K142</f>
        <v>0</v>
      </c>
      <c r="M142" s="5">
        <f>[1]List1!L142</f>
        <v>0</v>
      </c>
      <c r="N142" s="5">
        <f>[1]List1!M142</f>
        <v>0</v>
      </c>
      <c r="O142" s="5">
        <f>[1]List1!N142</f>
        <v>0</v>
      </c>
      <c r="P142" s="5">
        <f>[1]List1!O142</f>
        <v>0</v>
      </c>
    </row>
    <row r="143" spans="1:16" x14ac:dyDescent="0.25">
      <c r="A143" s="4">
        <f t="shared" si="2"/>
        <v>44310</v>
      </c>
      <c r="B143" s="5" t="str">
        <f>[1]List1!A143</f>
        <v>24.4.</v>
      </c>
      <c r="C143" s="5">
        <f>[1]List1!B143</f>
        <v>374</v>
      </c>
      <c r="D143" s="5">
        <f>[1]List1!C143</f>
        <v>4</v>
      </c>
      <c r="E143" s="5">
        <f>[1]List1!D143</f>
        <v>3</v>
      </c>
      <c r="F143" s="5">
        <f>[1]List1!E143</f>
        <v>1</v>
      </c>
      <c r="G143" s="5">
        <f>[1]List1!F143</f>
        <v>0</v>
      </c>
      <c r="H143" s="5">
        <f>[1]List1!G143</f>
        <v>0</v>
      </c>
      <c r="I143" s="5">
        <f>[1]List1!H143</f>
        <v>0</v>
      </c>
      <c r="J143" s="5">
        <f>[1]List1!I143</f>
        <v>0</v>
      </c>
      <c r="K143" s="5">
        <f>[1]List1!J143</f>
        <v>0</v>
      </c>
      <c r="L143" s="5">
        <f>[1]List1!K143</f>
        <v>0</v>
      </c>
      <c r="M143" s="5">
        <f>[1]List1!L143</f>
        <v>0</v>
      </c>
      <c r="N143" s="5">
        <f>[1]List1!M143</f>
        <v>0</v>
      </c>
      <c r="O143" s="5">
        <f>[1]List1!N143</f>
        <v>0</v>
      </c>
      <c r="P143" s="5">
        <f>[1]List1!O143</f>
        <v>0</v>
      </c>
    </row>
    <row r="144" spans="1:16" x14ac:dyDescent="0.25">
      <c r="A144" s="4">
        <f t="shared" si="2"/>
        <v>44311</v>
      </c>
      <c r="B144" s="5" t="str">
        <f>[1]List1!A144</f>
        <v>25.4.</v>
      </c>
      <c r="C144" s="5">
        <f>[1]List1!B144</f>
        <v>405</v>
      </c>
      <c r="D144" s="5">
        <f>[1]List1!C144</f>
        <v>1</v>
      </c>
      <c r="E144" s="5">
        <f>[1]List1!D144</f>
        <v>1</v>
      </c>
      <c r="F144" s="5">
        <f>[1]List1!E144</f>
        <v>0</v>
      </c>
      <c r="G144" s="5">
        <f>[1]List1!F144</f>
        <v>0</v>
      </c>
      <c r="H144" s="5">
        <f>[1]List1!G144</f>
        <v>0</v>
      </c>
      <c r="I144" s="5">
        <f>[1]List1!H144</f>
        <v>0</v>
      </c>
      <c r="J144" s="5">
        <f>[1]List1!I144</f>
        <v>0</v>
      </c>
      <c r="K144" s="5">
        <f>[1]List1!J144</f>
        <v>0</v>
      </c>
      <c r="L144" s="5">
        <f>[1]List1!K144</f>
        <v>0</v>
      </c>
      <c r="M144" s="5">
        <f>[1]List1!L144</f>
        <v>0</v>
      </c>
      <c r="N144" s="5">
        <f>[1]List1!M144</f>
        <v>0</v>
      </c>
      <c r="O144" s="5">
        <f>[1]List1!N144</f>
        <v>0</v>
      </c>
      <c r="P144" s="5">
        <f>[1]List1!O144</f>
        <v>0</v>
      </c>
    </row>
    <row r="145" spans="1:16" x14ac:dyDescent="0.25">
      <c r="A145" s="4">
        <f t="shared" si="2"/>
        <v>44312</v>
      </c>
      <c r="B145" s="5" t="str">
        <f>[1]List1!A145</f>
        <v>26.4.</v>
      </c>
      <c r="C145" s="5">
        <f>[1]List1!B145</f>
        <v>404</v>
      </c>
      <c r="D145" s="5">
        <f>[1]List1!C145</f>
        <v>7</v>
      </c>
      <c r="E145" s="5">
        <f>[1]List1!D145</f>
        <v>1</v>
      </c>
      <c r="F145" s="5">
        <f>[1]List1!E145</f>
        <v>6</v>
      </c>
      <c r="G145" s="5">
        <f>[1]List1!F145</f>
        <v>0</v>
      </c>
      <c r="H145" s="5">
        <f>[1]List1!G145</f>
        <v>2</v>
      </c>
      <c r="I145" s="5">
        <f>[1]List1!H145</f>
        <v>0</v>
      </c>
      <c r="J145" s="5">
        <f>[1]List1!I145</f>
        <v>0</v>
      </c>
      <c r="K145" s="5">
        <f>[1]List1!J145</f>
        <v>0</v>
      </c>
      <c r="L145" s="5">
        <f>[1]List1!K145</f>
        <v>0</v>
      </c>
      <c r="M145" s="5">
        <f>[1]List1!L145</f>
        <v>0</v>
      </c>
      <c r="N145" s="5">
        <f>[1]List1!M145</f>
        <v>0</v>
      </c>
      <c r="O145" s="5">
        <f>[1]List1!N145</f>
        <v>0</v>
      </c>
      <c r="P145" s="5">
        <f>[1]List1!O145</f>
        <v>0</v>
      </c>
    </row>
    <row r="146" spans="1:16" x14ac:dyDescent="0.25">
      <c r="A146" s="4">
        <f t="shared" si="2"/>
        <v>44313</v>
      </c>
      <c r="B146" s="5" t="str">
        <f>[1]List1!A146</f>
        <v>27.4.</v>
      </c>
      <c r="C146" s="5">
        <f>[1]List1!B146</f>
        <v>384</v>
      </c>
      <c r="D146" s="5">
        <f>[1]List1!C146</f>
        <v>2</v>
      </c>
      <c r="E146" s="5">
        <f>[1]List1!D146</f>
        <v>2</v>
      </c>
      <c r="F146" s="5">
        <f>[1]List1!E146</f>
        <v>0</v>
      </c>
      <c r="G146" s="5">
        <f>[1]List1!F146</f>
        <v>0</v>
      </c>
      <c r="H146" s="5">
        <f>[1]List1!G146</f>
        <v>2</v>
      </c>
      <c r="I146" s="5">
        <f>[1]List1!H146</f>
        <v>0</v>
      </c>
      <c r="J146" s="5">
        <f>[1]List1!I146</f>
        <v>0</v>
      </c>
      <c r="K146" s="5">
        <f>[1]List1!J146</f>
        <v>0</v>
      </c>
      <c r="L146" s="5">
        <f>[1]List1!K146</f>
        <v>0</v>
      </c>
      <c r="M146" s="5">
        <f>[1]List1!L146</f>
        <v>0</v>
      </c>
      <c r="N146" s="5">
        <f>[1]List1!M146</f>
        <v>0</v>
      </c>
      <c r="O146" s="5">
        <f>[1]List1!N146</f>
        <v>0</v>
      </c>
      <c r="P146" s="5">
        <f>[1]List1!O146</f>
        <v>0</v>
      </c>
    </row>
    <row r="147" spans="1:16" x14ac:dyDescent="0.25">
      <c r="A147" s="4">
        <f t="shared" si="2"/>
        <v>44314</v>
      </c>
      <c r="B147" s="5" t="str">
        <f>[1]List1!A147</f>
        <v>28.4.</v>
      </c>
      <c r="C147" s="5">
        <f>[1]List1!B147</f>
        <v>385</v>
      </c>
      <c r="D147" s="5">
        <f>[1]List1!C147</f>
        <v>5</v>
      </c>
      <c r="E147" s="5">
        <f>[1]List1!D147</f>
        <v>4</v>
      </c>
      <c r="F147" s="5">
        <f>[1]List1!E147</f>
        <v>1</v>
      </c>
      <c r="G147" s="5">
        <f>[1]List1!F147</f>
        <v>0</v>
      </c>
      <c r="H147" s="5">
        <f>[1]List1!G147</f>
        <v>0</v>
      </c>
      <c r="I147" s="5">
        <f>[1]List1!H147</f>
        <v>0</v>
      </c>
      <c r="J147" s="5">
        <f>[1]List1!I147</f>
        <v>0</v>
      </c>
      <c r="K147" s="5">
        <f>[1]List1!J147</f>
        <v>0</v>
      </c>
      <c r="L147" s="5">
        <f>[1]List1!K147</f>
        <v>0</v>
      </c>
      <c r="M147" s="5">
        <f>[1]List1!L147</f>
        <v>0</v>
      </c>
      <c r="N147" s="5">
        <f>[1]List1!M147</f>
        <v>0</v>
      </c>
      <c r="O147" s="5">
        <f>[1]List1!N147</f>
        <v>0</v>
      </c>
      <c r="P147" s="5">
        <f>[1]List1!O147</f>
        <v>0</v>
      </c>
    </row>
    <row r="148" spans="1:16" x14ac:dyDescent="0.25">
      <c r="A148" s="4">
        <f t="shared" si="2"/>
        <v>44315</v>
      </c>
      <c r="B148" s="5" t="str">
        <f>[1]List1!A148</f>
        <v>29.4.</v>
      </c>
      <c r="C148" s="5">
        <f>[1]List1!B148</f>
        <v>375</v>
      </c>
      <c r="D148" s="5">
        <f>[1]List1!C148</f>
        <v>2</v>
      </c>
      <c r="E148" s="5">
        <f>[1]List1!D148</f>
        <v>1</v>
      </c>
      <c r="F148" s="5">
        <f>[1]List1!E148</f>
        <v>1</v>
      </c>
      <c r="G148" s="5">
        <f>[1]List1!F148</f>
        <v>0</v>
      </c>
      <c r="H148" s="5">
        <f>[1]List1!G148</f>
        <v>0</v>
      </c>
      <c r="I148" s="5">
        <f>[1]List1!H148</f>
        <v>0</v>
      </c>
      <c r="J148" s="5">
        <f>[1]List1!I148</f>
        <v>0</v>
      </c>
      <c r="K148" s="5">
        <f>[1]List1!J148</f>
        <v>0</v>
      </c>
      <c r="L148" s="5">
        <f>[1]List1!K148</f>
        <v>0</v>
      </c>
      <c r="M148" s="5">
        <f>[1]List1!L148</f>
        <v>0</v>
      </c>
      <c r="N148" s="5">
        <f>[1]List1!M148</f>
        <v>0</v>
      </c>
      <c r="O148" s="5">
        <f>[1]List1!N148</f>
        <v>0</v>
      </c>
      <c r="P148" s="5">
        <f>[1]List1!O148</f>
        <v>0</v>
      </c>
    </row>
    <row r="149" spans="1:16" x14ac:dyDescent="0.25">
      <c r="A149" s="4">
        <f t="shared" si="2"/>
        <v>44316</v>
      </c>
      <c r="B149" s="5" t="str">
        <f>[1]List1!A149</f>
        <v>30.4.</v>
      </c>
      <c r="C149" s="5">
        <f>[1]List1!B149</f>
        <v>379</v>
      </c>
      <c r="D149" s="5">
        <f>[1]List1!C149</f>
        <v>4</v>
      </c>
      <c r="E149" s="5">
        <f>[1]List1!D149</f>
        <v>1</v>
      </c>
      <c r="F149" s="5">
        <f>[1]List1!E149</f>
        <v>3</v>
      </c>
      <c r="G149" s="5">
        <f>[1]List1!F149</f>
        <v>0</v>
      </c>
      <c r="H149" s="5">
        <f>[1]List1!G149</f>
        <v>0</v>
      </c>
      <c r="I149" s="5">
        <f>[1]List1!H149</f>
        <v>0</v>
      </c>
      <c r="J149" s="5">
        <f>[1]List1!I149</f>
        <v>0</v>
      </c>
      <c r="K149" s="5">
        <f>[1]List1!J149</f>
        <v>0</v>
      </c>
      <c r="L149" s="5">
        <f>[1]List1!K149</f>
        <v>0</v>
      </c>
      <c r="M149" s="5">
        <f>[1]List1!L149</f>
        <v>0</v>
      </c>
      <c r="N149" s="5">
        <f>[1]List1!M149</f>
        <v>0</v>
      </c>
      <c r="O149" s="5">
        <f>[1]List1!N149</f>
        <v>0</v>
      </c>
      <c r="P149" s="5">
        <f>[1]List1!O149</f>
        <v>0</v>
      </c>
    </row>
    <row r="150" spans="1:16" x14ac:dyDescent="0.25">
      <c r="A150" s="4">
        <f t="shared" si="2"/>
        <v>44317</v>
      </c>
      <c r="B150" s="5" t="str">
        <f>[1]List1!A150</f>
        <v>1.5.</v>
      </c>
      <c r="C150" s="5">
        <f>[1]List1!B150</f>
        <v>383</v>
      </c>
      <c r="D150" s="5">
        <f>[1]List1!C150</f>
        <v>0</v>
      </c>
      <c r="E150" s="5">
        <f>[1]List1!D150</f>
        <v>0</v>
      </c>
      <c r="F150" s="5">
        <f>[1]List1!E150</f>
        <v>0</v>
      </c>
      <c r="G150" s="5">
        <f>[1]List1!F150</f>
        <v>0</v>
      </c>
      <c r="H150" s="5">
        <f>[1]List1!G150</f>
        <v>0</v>
      </c>
      <c r="I150" s="5">
        <f>[1]List1!H150</f>
        <v>0</v>
      </c>
      <c r="J150" s="5">
        <f>[1]List1!I150</f>
        <v>0</v>
      </c>
      <c r="K150" s="5">
        <f>[1]List1!J150</f>
        <v>0</v>
      </c>
      <c r="L150" s="5">
        <f>[1]List1!K150</f>
        <v>0</v>
      </c>
      <c r="M150" s="5">
        <f>[1]List1!L150</f>
        <v>0</v>
      </c>
      <c r="N150" s="5">
        <f>[1]List1!M150</f>
        <v>0</v>
      </c>
      <c r="O150" s="5">
        <f>[1]List1!N150</f>
        <v>0</v>
      </c>
      <c r="P150" s="5">
        <f>[1]List1!O150</f>
        <v>0</v>
      </c>
    </row>
    <row r="151" spans="1:16" x14ac:dyDescent="0.25">
      <c r="A151" s="4">
        <f t="shared" si="2"/>
        <v>44318</v>
      </c>
      <c r="B151" s="5" t="str">
        <f>[1]List1!A151</f>
        <v>2.5.</v>
      </c>
      <c r="C151" s="5">
        <f>[1]List1!B151</f>
        <v>414</v>
      </c>
      <c r="D151" s="5">
        <f>[1]List1!C151</f>
        <v>0</v>
      </c>
      <c r="E151" s="5">
        <f>[1]List1!D151</f>
        <v>0</v>
      </c>
      <c r="F151" s="5">
        <f>[1]List1!E151</f>
        <v>0</v>
      </c>
      <c r="G151" s="5">
        <f>[1]List1!F151</f>
        <v>0</v>
      </c>
      <c r="H151" s="5">
        <f>[1]List1!G151</f>
        <v>7</v>
      </c>
      <c r="I151" s="5">
        <f>[1]List1!H151</f>
        <v>0</v>
      </c>
      <c r="J151" s="5">
        <f>[1]List1!I151</f>
        <v>0</v>
      </c>
      <c r="K151" s="5">
        <f>[1]List1!J151</f>
        <v>0</v>
      </c>
      <c r="L151" s="5">
        <f>[1]List1!K151</f>
        <v>0</v>
      </c>
      <c r="M151" s="5">
        <f>[1]List1!L151</f>
        <v>0</v>
      </c>
      <c r="N151" s="5">
        <f>[1]List1!M151</f>
        <v>0</v>
      </c>
      <c r="O151" s="5">
        <f>[1]List1!N151</f>
        <v>0</v>
      </c>
      <c r="P151" s="5">
        <f>[1]List1!O151</f>
        <v>0</v>
      </c>
    </row>
    <row r="152" spans="1:16" x14ac:dyDescent="0.25">
      <c r="A152" s="4">
        <f t="shared" si="2"/>
        <v>44319</v>
      </c>
      <c r="B152" s="5" t="str">
        <f>[1]List1!A152</f>
        <v>3.5.</v>
      </c>
      <c r="C152" s="5">
        <f>[1]List1!B152</f>
        <v>405</v>
      </c>
      <c r="D152" s="5">
        <f>[1]List1!C152</f>
        <v>2</v>
      </c>
      <c r="E152" s="5">
        <f>[1]List1!D152</f>
        <v>1</v>
      </c>
      <c r="F152" s="5">
        <f>[1]List1!E152</f>
        <v>1</v>
      </c>
      <c r="G152" s="5">
        <f>[1]List1!F152</f>
        <v>0</v>
      </c>
      <c r="H152" s="5">
        <f>[1]List1!G152</f>
        <v>0</v>
      </c>
      <c r="I152" s="5">
        <f>[1]List1!H152</f>
        <v>0</v>
      </c>
      <c r="J152" s="5">
        <f>[1]List1!I152</f>
        <v>0</v>
      </c>
      <c r="K152" s="5">
        <f>[1]List1!J152</f>
        <v>0</v>
      </c>
      <c r="L152" s="5">
        <f>[1]List1!K152</f>
        <v>0</v>
      </c>
      <c r="M152" s="5">
        <f>[1]List1!L152</f>
        <v>0</v>
      </c>
      <c r="N152" s="5">
        <f>[1]List1!M152</f>
        <v>0</v>
      </c>
      <c r="O152" s="5">
        <f>[1]List1!N152</f>
        <v>0</v>
      </c>
      <c r="P152" s="5">
        <f>[1]List1!O152</f>
        <v>0</v>
      </c>
    </row>
    <row r="153" spans="1:16" x14ac:dyDescent="0.25">
      <c r="A153" s="4">
        <f t="shared" si="2"/>
        <v>44320</v>
      </c>
      <c r="B153" s="5" t="str">
        <f>[1]List1!A153</f>
        <v>4.5.</v>
      </c>
      <c r="C153" s="5">
        <f>[1]List1!B153</f>
        <v>393</v>
      </c>
      <c r="D153" s="5">
        <f>[1]List1!C153</f>
        <v>0</v>
      </c>
      <c r="E153" s="5">
        <f>[1]List1!D153</f>
        <v>0</v>
      </c>
      <c r="F153" s="5">
        <f>[1]List1!E153</f>
        <v>0</v>
      </c>
      <c r="G153" s="5">
        <f>[1]List1!F153</f>
        <v>0</v>
      </c>
      <c r="H153" s="5">
        <f>[1]List1!G153</f>
        <v>1</v>
      </c>
      <c r="I153" s="5">
        <f>[1]List1!H153</f>
        <v>0</v>
      </c>
      <c r="J153" s="5">
        <f>[1]List1!I153</f>
        <v>0</v>
      </c>
      <c r="K153" s="5">
        <f>[1]List1!J153</f>
        <v>0</v>
      </c>
      <c r="L153" s="5">
        <f>[1]List1!K153</f>
        <v>0</v>
      </c>
      <c r="M153" s="5">
        <f>[1]List1!L153</f>
        <v>0</v>
      </c>
      <c r="N153" s="5">
        <f>[1]List1!M153</f>
        <v>0</v>
      </c>
      <c r="O153" s="5">
        <f>[1]List1!N153</f>
        <v>0</v>
      </c>
      <c r="P153" s="5">
        <f>[1]List1!O153</f>
        <v>0</v>
      </c>
    </row>
    <row r="154" spans="1:16" x14ac:dyDescent="0.25">
      <c r="A154" s="4" t="e">
        <f t="shared" si="2"/>
        <v>#VALUE!</v>
      </c>
      <c r="B154" s="5" t="str">
        <f>[1]List1!A154</f>
        <v>5.5:</v>
      </c>
      <c r="C154" s="5">
        <f>[1]List1!B154</f>
        <v>379</v>
      </c>
      <c r="D154" s="5">
        <f>[1]List1!C154</f>
        <v>2</v>
      </c>
      <c r="E154" s="5">
        <f>[1]List1!D154</f>
        <v>1</v>
      </c>
      <c r="F154" s="5">
        <f>[1]List1!E154</f>
        <v>1</v>
      </c>
      <c r="G154" s="5">
        <f>[1]List1!F154</f>
        <v>0</v>
      </c>
      <c r="H154" s="5">
        <f>[1]List1!G154</f>
        <v>0</v>
      </c>
      <c r="I154" s="5">
        <f>[1]List1!H154</f>
        <v>0</v>
      </c>
      <c r="J154" s="5">
        <f>[1]List1!I154</f>
        <v>0</v>
      </c>
      <c r="K154" s="5">
        <f>[1]List1!J154</f>
        <v>0</v>
      </c>
      <c r="L154" s="5">
        <f>[1]List1!K154</f>
        <v>0</v>
      </c>
      <c r="M154" s="5">
        <f>[1]List1!L154</f>
        <v>0</v>
      </c>
      <c r="N154" s="5">
        <f>[1]List1!M154</f>
        <v>0</v>
      </c>
      <c r="O154" s="5">
        <f>[1]List1!N154</f>
        <v>0</v>
      </c>
      <c r="P154" s="5">
        <f>[1]List1!O154</f>
        <v>0</v>
      </c>
    </row>
    <row r="155" spans="1:16" x14ac:dyDescent="0.25">
      <c r="A155" s="4">
        <f t="shared" si="2"/>
        <v>44322</v>
      </c>
      <c r="B155" s="5" t="str">
        <f>[1]List1!A155</f>
        <v>6.5.</v>
      </c>
      <c r="C155" s="5">
        <f>[1]List1!B155</f>
        <v>377</v>
      </c>
      <c r="D155" s="5">
        <f>[1]List1!C155</f>
        <v>1</v>
      </c>
      <c r="E155" s="5">
        <f>[1]List1!D155</f>
        <v>1</v>
      </c>
      <c r="F155" s="5">
        <f>[1]List1!E155</f>
        <v>0</v>
      </c>
      <c r="G155" s="5">
        <f>[1]List1!F155</f>
        <v>0</v>
      </c>
      <c r="H155" s="5">
        <f>[1]List1!G155</f>
        <v>1</v>
      </c>
      <c r="I155" s="5">
        <f>[1]List1!H155</f>
        <v>0</v>
      </c>
      <c r="J155" s="5">
        <f>[1]List1!I155</f>
        <v>0</v>
      </c>
      <c r="K155" s="5">
        <f>[1]List1!J155</f>
        <v>0</v>
      </c>
      <c r="L155" s="5">
        <f>[1]List1!K155</f>
        <v>0</v>
      </c>
      <c r="M155" s="5">
        <f>[1]List1!L155</f>
        <v>0</v>
      </c>
      <c r="N155" s="5">
        <f>[1]List1!M155</f>
        <v>0</v>
      </c>
      <c r="O155" s="5">
        <f>[1]List1!N155</f>
        <v>0</v>
      </c>
      <c r="P155" s="5">
        <f>[1]List1!O155</f>
        <v>0</v>
      </c>
    </row>
    <row r="156" spans="1:16" x14ac:dyDescent="0.25">
      <c r="A156" s="4">
        <f t="shared" si="2"/>
        <v>44323</v>
      </c>
      <c r="B156" s="5" t="str">
        <f>[1]List1!A156</f>
        <v>7.5.</v>
      </c>
      <c r="C156" s="5">
        <f>[1]List1!B156</f>
        <v>380</v>
      </c>
      <c r="D156" s="5">
        <f>[1]List1!C156</f>
        <v>0</v>
      </c>
      <c r="E156" s="5">
        <f>[1]List1!D156</f>
        <v>0</v>
      </c>
      <c r="F156" s="5">
        <f>[1]List1!E156</f>
        <v>0</v>
      </c>
      <c r="G156" s="5">
        <f>[1]List1!F156</f>
        <v>0</v>
      </c>
      <c r="H156" s="5">
        <f>[1]List1!G156</f>
        <v>2</v>
      </c>
      <c r="I156" s="5">
        <f>[1]List1!H156</f>
        <v>0</v>
      </c>
      <c r="J156" s="5">
        <f>[1]List1!I156</f>
        <v>0</v>
      </c>
      <c r="K156" s="5">
        <f>[1]List1!J156</f>
        <v>0</v>
      </c>
      <c r="L156" s="5">
        <f>[1]List1!K156</f>
        <v>0</v>
      </c>
      <c r="M156" s="5">
        <f>[1]List1!L156</f>
        <v>0</v>
      </c>
      <c r="N156" s="5">
        <f>[1]List1!M156</f>
        <v>0</v>
      </c>
      <c r="O156" s="5">
        <f>[1]List1!N156</f>
        <v>0</v>
      </c>
      <c r="P156" s="5">
        <f>[1]List1!O156</f>
        <v>0</v>
      </c>
    </row>
    <row r="157" spans="1:16" x14ac:dyDescent="0.25">
      <c r="A157" s="4">
        <f t="shared" si="2"/>
        <v>44324</v>
      </c>
      <c r="B157" s="5" t="str">
        <f>[1]List1!A157</f>
        <v>8.5.</v>
      </c>
      <c r="C157" s="5">
        <f>[1]List1!B157</f>
        <v>376</v>
      </c>
      <c r="D157" s="5">
        <f>[1]List1!C157</f>
        <v>1</v>
      </c>
      <c r="E157" s="5">
        <f>[1]List1!D157</f>
        <v>0</v>
      </c>
      <c r="F157" s="5">
        <f>[1]List1!E157</f>
        <v>1</v>
      </c>
      <c r="G157" s="5">
        <f>[1]List1!F157</f>
        <v>0</v>
      </c>
      <c r="H157" s="5">
        <f>[1]List1!G157</f>
        <v>0</v>
      </c>
      <c r="I157" s="5">
        <f>[1]List1!H157</f>
        <v>0</v>
      </c>
      <c r="J157" s="5">
        <f>[1]List1!I157</f>
        <v>0</v>
      </c>
      <c r="K157" s="5">
        <f>[1]List1!J157</f>
        <v>0</v>
      </c>
      <c r="L157" s="5">
        <f>[1]List1!K157</f>
        <v>0</v>
      </c>
      <c r="M157" s="5">
        <f>[1]List1!L157</f>
        <v>0</v>
      </c>
      <c r="N157" s="5">
        <f>[1]List1!M157</f>
        <v>0</v>
      </c>
      <c r="O157" s="5">
        <f>[1]List1!N157</f>
        <v>0</v>
      </c>
      <c r="P157" s="5">
        <f>[1]List1!O157</f>
        <v>0</v>
      </c>
    </row>
    <row r="158" spans="1:16" x14ac:dyDescent="0.25">
      <c r="A158" s="4">
        <f t="shared" si="2"/>
        <v>44325</v>
      </c>
      <c r="B158" s="5" t="str">
        <f>[1]List1!A158</f>
        <v>9.5.</v>
      </c>
      <c r="C158" s="5">
        <f>[1]List1!B158</f>
        <v>410</v>
      </c>
      <c r="D158" s="5">
        <f>[1]List1!C158</f>
        <v>0</v>
      </c>
      <c r="E158" s="5">
        <f>[1]List1!D158</f>
        <v>0</v>
      </c>
      <c r="F158" s="5">
        <f>[1]List1!E158</f>
        <v>0</v>
      </c>
      <c r="G158" s="5">
        <f>[1]List1!F158</f>
        <v>0</v>
      </c>
      <c r="H158" s="5">
        <f>[1]List1!G158</f>
        <v>0</v>
      </c>
      <c r="I158" s="5">
        <f>[1]List1!H158</f>
        <v>0</v>
      </c>
      <c r="J158" s="5">
        <f>[1]List1!I158</f>
        <v>0</v>
      </c>
      <c r="K158" s="5">
        <f>[1]List1!J158</f>
        <v>0</v>
      </c>
      <c r="L158" s="5">
        <f>[1]List1!K158</f>
        <v>0</v>
      </c>
      <c r="M158" s="5">
        <f>[1]List1!L158</f>
        <v>0</v>
      </c>
      <c r="N158" s="5">
        <f>[1]List1!M158</f>
        <v>0</v>
      </c>
      <c r="O158" s="5">
        <f>[1]List1!N158</f>
        <v>0</v>
      </c>
      <c r="P158" s="5">
        <f>[1]List1!O158</f>
        <v>0</v>
      </c>
    </row>
    <row r="159" spans="1:16" x14ac:dyDescent="0.25">
      <c r="A159" s="4">
        <f t="shared" si="2"/>
        <v>44326</v>
      </c>
      <c r="B159" s="5" t="str">
        <f>[1]List1!A159</f>
        <v>10.5.</v>
      </c>
      <c r="C159" s="5">
        <f>[1]List1!B159</f>
        <v>386</v>
      </c>
      <c r="D159" s="5">
        <f>[1]List1!C159</f>
        <v>1</v>
      </c>
      <c r="E159" s="5">
        <f>[1]List1!D159</f>
        <v>1</v>
      </c>
      <c r="F159" s="5">
        <f>[1]List1!E159</f>
        <v>0</v>
      </c>
      <c r="G159" s="5">
        <f>[1]List1!F159</f>
        <v>0</v>
      </c>
      <c r="H159" s="5">
        <f>[1]List1!G159</f>
        <v>11</v>
      </c>
      <c r="I159" s="5">
        <f>[1]List1!H159</f>
        <v>0</v>
      </c>
      <c r="J159" s="5">
        <f>[1]List1!I159</f>
        <v>0</v>
      </c>
      <c r="K159" s="5">
        <f>[1]List1!J159</f>
        <v>0</v>
      </c>
      <c r="L159" s="5">
        <f>[1]List1!K159</f>
        <v>0</v>
      </c>
      <c r="M159" s="5">
        <f>[1]List1!L159</f>
        <v>0</v>
      </c>
      <c r="N159" s="5">
        <f>[1]List1!M159</f>
        <v>0</v>
      </c>
      <c r="O159" s="5">
        <f>[1]List1!N159</f>
        <v>0</v>
      </c>
      <c r="P159" s="5">
        <f>[1]List1!O159</f>
        <v>0</v>
      </c>
    </row>
    <row r="160" spans="1:16" x14ac:dyDescent="0.25">
      <c r="A160" s="4">
        <f t="shared" si="2"/>
        <v>44327</v>
      </c>
      <c r="B160" s="5" t="str">
        <f>[1]List1!A160</f>
        <v>11.5.</v>
      </c>
      <c r="C160" s="5">
        <f>[1]List1!B160</f>
        <v>378</v>
      </c>
      <c r="D160" s="5">
        <f>[1]List1!C160</f>
        <v>0</v>
      </c>
      <c r="E160" s="5">
        <f>[1]List1!D160</f>
        <v>0</v>
      </c>
      <c r="F160" s="5">
        <f>[1]List1!E160</f>
        <v>0</v>
      </c>
      <c r="G160" s="5">
        <f>[1]List1!F160</f>
        <v>0</v>
      </c>
      <c r="H160" s="5">
        <f>[1]List1!G160</f>
        <v>0</v>
      </c>
      <c r="I160" s="5">
        <f>[1]List1!H160</f>
        <v>0</v>
      </c>
      <c r="J160" s="5">
        <f>[1]List1!I160</f>
        <v>0</v>
      </c>
      <c r="K160" s="5">
        <f>[1]List1!J160</f>
        <v>0</v>
      </c>
      <c r="L160" s="5">
        <f>[1]List1!K160</f>
        <v>0</v>
      </c>
      <c r="M160" s="5">
        <f>[1]List1!L160</f>
        <v>0</v>
      </c>
      <c r="N160" s="5">
        <f>[1]List1!M160</f>
        <v>0</v>
      </c>
      <c r="O160" s="5">
        <f>[1]List1!N160</f>
        <v>0</v>
      </c>
      <c r="P160" s="5">
        <f>[1]List1!O160</f>
        <v>0</v>
      </c>
    </row>
    <row r="161" spans="1:16" x14ac:dyDescent="0.25">
      <c r="A161" s="4">
        <f t="shared" ref="A161:A224" si="3">DATEVALUE(B161&amp;2021)</f>
        <v>44328</v>
      </c>
      <c r="B161" s="5" t="str">
        <f>[1]List1!A161</f>
        <v>12.5.</v>
      </c>
      <c r="C161" s="5">
        <f>[1]List1!B161</f>
        <v>349</v>
      </c>
      <c r="D161" s="5">
        <f>[1]List1!C161</f>
        <v>1</v>
      </c>
      <c r="E161" s="5">
        <f>[1]List1!D161</f>
        <v>0</v>
      </c>
      <c r="F161" s="5">
        <f>[1]List1!E161</f>
        <v>1</v>
      </c>
      <c r="G161" s="5">
        <f>[1]List1!F161</f>
        <v>0</v>
      </c>
      <c r="H161" s="5">
        <f>[1]List1!G161</f>
        <v>0</v>
      </c>
      <c r="I161" s="5">
        <f>[1]List1!H161</f>
        <v>0</v>
      </c>
      <c r="J161" s="5">
        <f>[1]List1!I161</f>
        <v>0</v>
      </c>
      <c r="K161" s="5">
        <f>[1]List1!J161</f>
        <v>0</v>
      </c>
      <c r="L161" s="5">
        <f>[1]List1!K161</f>
        <v>0</v>
      </c>
      <c r="M161" s="5">
        <f>[1]List1!L161</f>
        <v>0</v>
      </c>
      <c r="N161" s="5">
        <f>[1]List1!M161</f>
        <v>0</v>
      </c>
      <c r="O161" s="5">
        <f>[1]List1!N161</f>
        <v>0</v>
      </c>
      <c r="P161" s="5">
        <f>[1]List1!O161</f>
        <v>0</v>
      </c>
    </row>
    <row r="162" spans="1:16" x14ac:dyDescent="0.25">
      <c r="A162" s="4">
        <f t="shared" si="3"/>
        <v>44329</v>
      </c>
      <c r="B162" s="5" t="str">
        <f>[1]List1!A162</f>
        <v>13.5.</v>
      </c>
      <c r="C162" s="5">
        <f>[1]List1!B162</f>
        <v>375</v>
      </c>
      <c r="D162" s="5">
        <f>[1]List1!C162</f>
        <v>0</v>
      </c>
      <c r="E162" s="5">
        <f>[1]List1!D162</f>
        <v>0</v>
      </c>
      <c r="F162" s="5">
        <f>[1]List1!E162</f>
        <v>0</v>
      </c>
      <c r="G162" s="5">
        <f>[1]List1!F162</f>
        <v>0</v>
      </c>
      <c r="H162" s="5">
        <f>[1]List1!G162</f>
        <v>0</v>
      </c>
      <c r="I162" s="5">
        <f>[1]List1!H162</f>
        <v>0</v>
      </c>
      <c r="J162" s="5">
        <f>[1]List1!I162</f>
        <v>0</v>
      </c>
      <c r="K162" s="5">
        <f>[1]List1!J162</f>
        <v>0</v>
      </c>
      <c r="L162" s="5">
        <f>[1]List1!K162</f>
        <v>0</v>
      </c>
      <c r="M162" s="5">
        <f>[1]List1!L162</f>
        <v>0</v>
      </c>
      <c r="N162" s="5">
        <f>[1]List1!M162</f>
        <v>0</v>
      </c>
      <c r="O162" s="5">
        <f>[1]List1!N162</f>
        <v>0</v>
      </c>
      <c r="P162" s="5">
        <f>[1]List1!O162</f>
        <v>0</v>
      </c>
    </row>
    <row r="163" spans="1:16" x14ac:dyDescent="0.25">
      <c r="A163" s="4">
        <f t="shared" si="3"/>
        <v>44330</v>
      </c>
      <c r="B163" s="5" t="str">
        <f>[1]List1!A163</f>
        <v>14.5.</v>
      </c>
      <c r="C163" s="5">
        <f>[1]List1!B163</f>
        <v>359</v>
      </c>
      <c r="D163" s="5">
        <f>[1]List1!C163</f>
        <v>0</v>
      </c>
      <c r="E163" s="5">
        <f>[1]List1!D163</f>
        <v>0</v>
      </c>
      <c r="F163" s="5">
        <f>[1]List1!E163</f>
        <v>0</v>
      </c>
      <c r="G163" s="5">
        <f>[1]List1!F163</f>
        <v>0</v>
      </c>
      <c r="H163" s="5">
        <f>[1]List1!G163</f>
        <v>0</v>
      </c>
      <c r="I163" s="5">
        <f>[1]List1!H163</f>
        <v>0</v>
      </c>
      <c r="J163" s="5">
        <f>[1]List1!I163</f>
        <v>0</v>
      </c>
      <c r="K163" s="5">
        <f>[1]List1!J163</f>
        <v>0</v>
      </c>
      <c r="L163" s="5">
        <f>[1]List1!K163</f>
        <v>0</v>
      </c>
      <c r="M163" s="5">
        <f>[1]List1!L163</f>
        <v>0</v>
      </c>
      <c r="N163" s="5">
        <f>[1]List1!M163</f>
        <v>0</v>
      </c>
      <c r="O163" s="5">
        <f>[1]List1!N163</f>
        <v>0</v>
      </c>
      <c r="P163" s="5">
        <f>[1]List1!O163</f>
        <v>0</v>
      </c>
    </row>
    <row r="164" spans="1:16" x14ac:dyDescent="0.25">
      <c r="A164" s="4">
        <f t="shared" si="3"/>
        <v>44331</v>
      </c>
      <c r="B164" s="5" t="str">
        <f>[1]List1!A164</f>
        <v>15.5.</v>
      </c>
      <c r="C164" s="5">
        <f>[1]List1!B164</f>
        <v>380</v>
      </c>
      <c r="D164" s="5">
        <f>[1]List1!C164</f>
        <v>0</v>
      </c>
      <c r="E164" s="5">
        <f>[1]List1!D164</f>
        <v>0</v>
      </c>
      <c r="F164" s="5">
        <f>[1]List1!E164</f>
        <v>0</v>
      </c>
      <c r="G164" s="5">
        <f>[1]List1!F164</f>
        <v>0</v>
      </c>
      <c r="H164" s="5">
        <f>[1]List1!G164</f>
        <v>2</v>
      </c>
      <c r="I164" s="5">
        <f>[1]List1!H164</f>
        <v>0</v>
      </c>
      <c r="J164" s="5">
        <f>[1]List1!I164</f>
        <v>0</v>
      </c>
      <c r="K164" s="5">
        <f>[1]List1!J164</f>
        <v>0</v>
      </c>
      <c r="L164" s="5">
        <f>[1]List1!K164</f>
        <v>0</v>
      </c>
      <c r="M164" s="5">
        <f>[1]List1!L164</f>
        <v>0</v>
      </c>
      <c r="N164" s="5">
        <f>[1]List1!M164</f>
        <v>0</v>
      </c>
      <c r="O164" s="5">
        <f>[1]List1!N164</f>
        <v>0</v>
      </c>
      <c r="P164" s="5">
        <f>[1]List1!O164</f>
        <v>0</v>
      </c>
    </row>
    <row r="165" spans="1:16" x14ac:dyDescent="0.25">
      <c r="A165" s="4">
        <f t="shared" si="3"/>
        <v>44332</v>
      </c>
      <c r="B165" s="5" t="str">
        <f>[1]List1!A165</f>
        <v>16.5.</v>
      </c>
      <c r="C165" s="5">
        <f>[1]List1!B165</f>
        <v>403</v>
      </c>
      <c r="D165" s="5">
        <f>[1]List1!C165</f>
        <v>0</v>
      </c>
      <c r="E165" s="5">
        <f>[1]List1!D165</f>
        <v>0</v>
      </c>
      <c r="F165" s="5">
        <f>[1]List1!E165</f>
        <v>0</v>
      </c>
      <c r="G165" s="5">
        <f>[1]List1!F165</f>
        <v>0</v>
      </c>
      <c r="H165" s="5">
        <f>[1]List1!G165</f>
        <v>0</v>
      </c>
      <c r="I165" s="5">
        <f>[1]List1!H165</f>
        <v>0</v>
      </c>
      <c r="J165" s="5">
        <f>[1]List1!I165</f>
        <v>0</v>
      </c>
      <c r="K165" s="5">
        <f>[1]List1!J165</f>
        <v>0</v>
      </c>
      <c r="L165" s="5">
        <f>[1]List1!K165</f>
        <v>0</v>
      </c>
      <c r="M165" s="5">
        <f>[1]List1!L165</f>
        <v>0</v>
      </c>
      <c r="N165" s="5">
        <f>[1]List1!M165</f>
        <v>0</v>
      </c>
      <c r="O165" s="5">
        <f>[1]List1!N165</f>
        <v>0</v>
      </c>
      <c r="P165" s="5">
        <f>[1]List1!O165</f>
        <v>0</v>
      </c>
    </row>
    <row r="166" spans="1:16" x14ac:dyDescent="0.25">
      <c r="A166" s="4">
        <f t="shared" si="3"/>
        <v>44333</v>
      </c>
      <c r="B166" s="5" t="str">
        <f>[1]List1!A166</f>
        <v>17.5.</v>
      </c>
      <c r="C166" s="5">
        <f>[1]List1!B166</f>
        <v>337</v>
      </c>
      <c r="D166" s="5">
        <f>[1]List1!C166</f>
        <v>1</v>
      </c>
      <c r="E166" s="5">
        <f>[1]List1!D166</f>
        <v>1</v>
      </c>
      <c r="F166" s="5">
        <f>[1]List1!E166</f>
        <v>0</v>
      </c>
      <c r="G166" s="5">
        <f>[1]List1!F166</f>
        <v>0</v>
      </c>
      <c r="H166" s="5">
        <f>[1]List1!G166</f>
        <v>0</v>
      </c>
      <c r="I166" s="5">
        <f>[1]List1!H166</f>
        <v>0</v>
      </c>
      <c r="J166" s="5">
        <f>[1]List1!I166</f>
        <v>0</v>
      </c>
      <c r="K166" s="5">
        <f>[1]List1!J166</f>
        <v>0</v>
      </c>
      <c r="L166" s="5">
        <f>[1]List1!K166</f>
        <v>0</v>
      </c>
      <c r="M166" s="5">
        <f>[1]List1!L166</f>
        <v>0</v>
      </c>
      <c r="N166" s="5">
        <f>[1]List1!M166</f>
        <v>0</v>
      </c>
      <c r="O166" s="5">
        <f>[1]List1!N166</f>
        <v>0</v>
      </c>
      <c r="P166" s="5">
        <f>[1]List1!O166</f>
        <v>0</v>
      </c>
    </row>
    <row r="167" spans="1:16" x14ac:dyDescent="0.25">
      <c r="A167" s="4">
        <f t="shared" si="3"/>
        <v>44334</v>
      </c>
      <c r="B167" s="5" t="str">
        <f>[1]List1!A167</f>
        <v>18.5.</v>
      </c>
      <c r="C167" s="5">
        <f>[1]List1!B167</f>
        <v>387</v>
      </c>
      <c r="D167" s="5">
        <f>[1]List1!C167</f>
        <v>1</v>
      </c>
      <c r="E167" s="5">
        <f>[1]List1!D167</f>
        <v>0</v>
      </c>
      <c r="F167" s="5">
        <f>[1]List1!E167</f>
        <v>1</v>
      </c>
      <c r="G167" s="5">
        <f>[1]List1!F167</f>
        <v>0</v>
      </c>
      <c r="H167" s="5">
        <f>[1]List1!G167</f>
        <v>0</v>
      </c>
      <c r="I167" s="5">
        <f>[1]List1!H167</f>
        <v>0</v>
      </c>
      <c r="J167" s="5">
        <f>[1]List1!I167</f>
        <v>0</v>
      </c>
      <c r="K167" s="5">
        <f>[1]List1!J167</f>
        <v>0</v>
      </c>
      <c r="L167" s="5">
        <f>[1]List1!K167</f>
        <v>0</v>
      </c>
      <c r="M167" s="5">
        <f>[1]List1!L167</f>
        <v>0</v>
      </c>
      <c r="N167" s="5">
        <f>[1]List1!M167</f>
        <v>0</v>
      </c>
      <c r="O167" s="5">
        <f>[1]List1!N167</f>
        <v>0</v>
      </c>
      <c r="P167" s="5">
        <f>[1]List1!O167</f>
        <v>0</v>
      </c>
    </row>
    <row r="168" spans="1:16" x14ac:dyDescent="0.25">
      <c r="A168" s="4">
        <f t="shared" si="3"/>
        <v>44335</v>
      </c>
      <c r="B168" s="5" t="str">
        <f>[1]List1!A168</f>
        <v>19.5.</v>
      </c>
      <c r="C168" s="5">
        <f>[1]List1!B168</f>
        <v>377</v>
      </c>
      <c r="D168" s="5">
        <f>[1]List1!C168</f>
        <v>2</v>
      </c>
      <c r="E168" s="5">
        <f>[1]List1!D168</f>
        <v>1</v>
      </c>
      <c r="F168" s="5">
        <f>[1]List1!E168</f>
        <v>1</v>
      </c>
      <c r="G168" s="5">
        <f>[1]List1!F168</f>
        <v>0</v>
      </c>
      <c r="H168" s="5">
        <f>[1]List1!G168</f>
        <v>3</v>
      </c>
      <c r="I168" s="5">
        <f>[1]List1!H168</f>
        <v>0</v>
      </c>
      <c r="J168" s="5">
        <f>[1]List1!I168</f>
        <v>0</v>
      </c>
      <c r="K168" s="5">
        <f>[1]List1!J168</f>
        <v>0</v>
      </c>
      <c r="L168" s="5">
        <f>[1]List1!K168</f>
        <v>0</v>
      </c>
      <c r="M168" s="5">
        <f>[1]List1!L168</f>
        <v>0</v>
      </c>
      <c r="N168" s="5">
        <f>[1]List1!M168</f>
        <v>0</v>
      </c>
      <c r="O168" s="5">
        <f>[1]List1!N168</f>
        <v>0</v>
      </c>
      <c r="P168" s="5">
        <f>[1]List1!O168</f>
        <v>0</v>
      </c>
    </row>
    <row r="169" spans="1:16" x14ac:dyDescent="0.25">
      <c r="A169" s="4">
        <f t="shared" si="3"/>
        <v>44336</v>
      </c>
      <c r="B169" s="5" t="str">
        <f>[1]List1!A169</f>
        <v>20.5.</v>
      </c>
      <c r="C169" s="5">
        <f>[1]List1!B169</f>
        <v>370</v>
      </c>
      <c r="D169" s="5">
        <f>[1]List1!C169</f>
        <v>0</v>
      </c>
      <c r="E169" s="5">
        <f>[1]List1!D169</f>
        <v>0</v>
      </c>
      <c r="F169" s="5">
        <f>[1]List1!E169</f>
        <v>0</v>
      </c>
      <c r="G169" s="5">
        <f>[1]List1!F169</f>
        <v>0</v>
      </c>
      <c r="H169" s="5">
        <f>[1]List1!G169</f>
        <v>0</v>
      </c>
      <c r="I169" s="5">
        <f>[1]List1!H169</f>
        <v>0</v>
      </c>
      <c r="J169" s="5">
        <f>[1]List1!I169</f>
        <v>0</v>
      </c>
      <c r="K169" s="5">
        <f>[1]List1!J169</f>
        <v>0</v>
      </c>
      <c r="L169" s="5">
        <f>[1]List1!K169</f>
        <v>0</v>
      </c>
      <c r="M169" s="5">
        <f>[1]List1!L169</f>
        <v>0</v>
      </c>
      <c r="N169" s="5">
        <f>[1]List1!M169</f>
        <v>0</v>
      </c>
      <c r="O169" s="5">
        <f>[1]List1!N169</f>
        <v>0</v>
      </c>
      <c r="P169" s="5">
        <f>[1]List1!O169</f>
        <v>0</v>
      </c>
    </row>
    <row r="170" spans="1:16" x14ac:dyDescent="0.25">
      <c r="A170" s="4">
        <f t="shared" si="3"/>
        <v>44337</v>
      </c>
      <c r="B170" s="5" t="str">
        <f>[1]List1!A170</f>
        <v>21.5.</v>
      </c>
      <c r="C170" s="5">
        <f>[1]List1!B170</f>
        <v>378</v>
      </c>
      <c r="D170" s="5">
        <f>[1]List1!C170</f>
        <v>0</v>
      </c>
      <c r="E170" s="5">
        <f>[1]List1!D170</f>
        <v>0</v>
      </c>
      <c r="F170" s="5">
        <f>[1]List1!E170</f>
        <v>0</v>
      </c>
      <c r="G170" s="5">
        <f>[1]List1!F170</f>
        <v>0</v>
      </c>
      <c r="H170" s="5">
        <f>[1]List1!G170</f>
        <v>2</v>
      </c>
      <c r="I170" s="5">
        <f>[1]List1!H170</f>
        <v>0</v>
      </c>
      <c r="J170" s="5">
        <f>[1]List1!I170</f>
        <v>0</v>
      </c>
      <c r="K170" s="5">
        <f>[1]List1!J170</f>
        <v>0</v>
      </c>
      <c r="L170" s="5">
        <f>[1]List1!K170</f>
        <v>0</v>
      </c>
      <c r="M170" s="5">
        <f>[1]List1!L170</f>
        <v>0</v>
      </c>
      <c r="N170" s="5">
        <f>[1]List1!M170</f>
        <v>0</v>
      </c>
      <c r="O170" s="5">
        <f>[1]List1!N170</f>
        <v>0</v>
      </c>
      <c r="P170" s="5">
        <f>[1]List1!O170</f>
        <v>0</v>
      </c>
    </row>
    <row r="171" spans="1:16" x14ac:dyDescent="0.25">
      <c r="A171" s="4">
        <f t="shared" si="3"/>
        <v>44338</v>
      </c>
      <c r="B171" s="5" t="str">
        <f>[1]List1!A171</f>
        <v>22.5.</v>
      </c>
      <c r="C171" s="5">
        <f>[1]List1!B171</f>
        <v>362</v>
      </c>
      <c r="D171" s="5">
        <f>[1]List1!C171</f>
        <v>1</v>
      </c>
      <c r="E171" s="5">
        <f>[1]List1!D171</f>
        <v>0</v>
      </c>
      <c r="F171" s="5">
        <f>[1]List1!E171</f>
        <v>1</v>
      </c>
      <c r="G171" s="5">
        <f>[1]List1!F171</f>
        <v>0</v>
      </c>
      <c r="H171" s="5">
        <f>[1]List1!G171</f>
        <v>0</v>
      </c>
      <c r="I171" s="5">
        <f>[1]List1!H171</f>
        <v>0</v>
      </c>
      <c r="J171" s="5">
        <f>[1]List1!I171</f>
        <v>0</v>
      </c>
      <c r="K171" s="5">
        <f>[1]List1!J171</f>
        <v>0</v>
      </c>
      <c r="L171" s="5">
        <f>[1]List1!K171</f>
        <v>0</v>
      </c>
      <c r="M171" s="5">
        <f>[1]List1!L171</f>
        <v>0</v>
      </c>
      <c r="N171" s="5">
        <f>[1]List1!M171</f>
        <v>0</v>
      </c>
      <c r="O171" s="5">
        <f>[1]List1!N171</f>
        <v>0</v>
      </c>
      <c r="P171" s="5">
        <f>[1]List1!O171</f>
        <v>0</v>
      </c>
    </row>
    <row r="172" spans="1:16" x14ac:dyDescent="0.25">
      <c r="A172" s="4">
        <f t="shared" si="3"/>
        <v>44339</v>
      </c>
      <c r="B172" s="5" t="str">
        <f>[1]List1!A172</f>
        <v>23.5.</v>
      </c>
      <c r="C172" s="5">
        <f>[1]List1!B172</f>
        <v>405</v>
      </c>
      <c r="D172" s="5">
        <f>[1]List1!C172</f>
        <v>2</v>
      </c>
      <c r="E172" s="5">
        <f>[1]List1!D172</f>
        <v>1</v>
      </c>
      <c r="F172" s="5">
        <f>[1]List1!E172</f>
        <v>1</v>
      </c>
      <c r="G172" s="5">
        <f>[1]List1!F172</f>
        <v>0</v>
      </c>
      <c r="H172" s="5">
        <f>[1]List1!G172</f>
        <v>0</v>
      </c>
      <c r="I172" s="5">
        <f>[1]List1!H172</f>
        <v>0</v>
      </c>
      <c r="J172" s="5">
        <f>[1]List1!I172</f>
        <v>0</v>
      </c>
      <c r="K172" s="5">
        <f>[1]List1!J172</f>
        <v>0</v>
      </c>
      <c r="L172" s="5">
        <f>[1]List1!K172</f>
        <v>0</v>
      </c>
      <c r="M172" s="5">
        <f>[1]List1!L172</f>
        <v>0</v>
      </c>
      <c r="N172" s="5">
        <f>[1]List1!M172</f>
        <v>0</v>
      </c>
      <c r="O172" s="5">
        <f>[1]List1!N172</f>
        <v>0</v>
      </c>
      <c r="P172" s="5">
        <f>[1]List1!O172</f>
        <v>0</v>
      </c>
    </row>
    <row r="173" spans="1:16" x14ac:dyDescent="0.25">
      <c r="A173" s="4">
        <f t="shared" si="3"/>
        <v>44340</v>
      </c>
      <c r="B173" s="5" t="str">
        <f>[1]List1!A173</f>
        <v>24.5.</v>
      </c>
      <c r="C173" s="5">
        <f>[1]List1!B173</f>
        <v>396</v>
      </c>
      <c r="D173" s="5">
        <f>[1]List1!C173</f>
        <v>0</v>
      </c>
      <c r="E173" s="5">
        <f>[1]List1!D173</f>
        <v>0</v>
      </c>
      <c r="F173" s="5">
        <f>[1]List1!E173</f>
        <v>0</v>
      </c>
      <c r="G173" s="5">
        <f>[1]List1!F173</f>
        <v>0</v>
      </c>
      <c r="H173" s="5">
        <f>[1]List1!G173</f>
        <v>0</v>
      </c>
      <c r="I173" s="5">
        <f>[1]List1!H173</f>
        <v>0</v>
      </c>
      <c r="J173" s="5">
        <f>[1]List1!I173</f>
        <v>0</v>
      </c>
      <c r="K173" s="5">
        <f>[1]List1!J173</f>
        <v>0</v>
      </c>
      <c r="L173" s="5">
        <f>[1]List1!K173</f>
        <v>0</v>
      </c>
      <c r="M173" s="5">
        <f>[1]List1!L173</f>
        <v>0</v>
      </c>
      <c r="N173" s="5">
        <f>[1]List1!M173</f>
        <v>0</v>
      </c>
      <c r="O173" s="5">
        <f>[1]List1!N173</f>
        <v>0</v>
      </c>
      <c r="P173" s="5">
        <f>[1]List1!O173</f>
        <v>0</v>
      </c>
    </row>
    <row r="174" spans="1:16" x14ac:dyDescent="0.25">
      <c r="A174" s="4">
        <f t="shared" si="3"/>
        <v>44341</v>
      </c>
      <c r="B174" s="5" t="str">
        <f>[1]List1!A174</f>
        <v>25.5.</v>
      </c>
      <c r="C174" s="5">
        <f>[1]List1!B174</f>
        <v>355</v>
      </c>
      <c r="D174" s="5">
        <f>[1]List1!C174</f>
        <v>1</v>
      </c>
      <c r="E174" s="5">
        <f>[1]List1!D174</f>
        <v>0</v>
      </c>
      <c r="F174" s="5">
        <f>[1]List1!E174</f>
        <v>1</v>
      </c>
      <c r="G174" s="5">
        <f>[1]List1!F174</f>
        <v>0</v>
      </c>
      <c r="H174" s="5">
        <f>[1]List1!G174</f>
        <v>0</v>
      </c>
      <c r="I174" s="5">
        <f>[1]List1!H174</f>
        <v>0</v>
      </c>
      <c r="J174" s="5">
        <f>[1]List1!I174</f>
        <v>0</v>
      </c>
      <c r="K174" s="5">
        <f>[1]List1!J174</f>
        <v>0</v>
      </c>
      <c r="L174" s="5">
        <f>[1]List1!K174</f>
        <v>0</v>
      </c>
      <c r="M174" s="5">
        <f>[1]List1!L174</f>
        <v>0</v>
      </c>
      <c r="N174" s="5">
        <f>[1]List1!M174</f>
        <v>0</v>
      </c>
      <c r="O174" s="5">
        <f>[1]List1!N174</f>
        <v>0</v>
      </c>
      <c r="P174" s="5">
        <f>[1]List1!O174</f>
        <v>0</v>
      </c>
    </row>
    <row r="175" spans="1:16" x14ac:dyDescent="0.25">
      <c r="A175" s="4">
        <f t="shared" si="3"/>
        <v>44342</v>
      </c>
      <c r="B175" s="5" t="str">
        <f>[1]List1!A175</f>
        <v>26.5.</v>
      </c>
      <c r="C175" s="5">
        <f>[1]List1!B175</f>
        <v>361</v>
      </c>
      <c r="D175" s="5">
        <f>[1]List1!C175</f>
        <v>1</v>
      </c>
      <c r="E175" s="5">
        <f>[1]List1!D175</f>
        <v>0</v>
      </c>
      <c r="F175" s="5">
        <f>[1]List1!E175</f>
        <v>1</v>
      </c>
      <c r="G175" s="5">
        <f>[1]List1!F175</f>
        <v>0</v>
      </c>
      <c r="H175" s="5">
        <f>[1]List1!G175</f>
        <v>0</v>
      </c>
      <c r="I175" s="5">
        <f>[1]List1!H175</f>
        <v>0</v>
      </c>
      <c r="J175" s="5">
        <f>[1]List1!I175</f>
        <v>0</v>
      </c>
      <c r="K175" s="5">
        <f>[1]List1!J175</f>
        <v>0</v>
      </c>
      <c r="L175" s="5">
        <f>[1]List1!K175</f>
        <v>0</v>
      </c>
      <c r="M175" s="5">
        <f>[1]List1!L175</f>
        <v>0</v>
      </c>
      <c r="N175" s="5">
        <f>[1]List1!M175</f>
        <v>0</v>
      </c>
      <c r="O175" s="5">
        <f>[1]List1!N175</f>
        <v>0</v>
      </c>
      <c r="P175" s="5">
        <f>[1]List1!O175</f>
        <v>0</v>
      </c>
    </row>
    <row r="176" spans="1:16" x14ac:dyDescent="0.25">
      <c r="A176" s="4">
        <f t="shared" si="3"/>
        <v>44343</v>
      </c>
      <c r="B176" s="5" t="str">
        <f>[1]List1!A176</f>
        <v>27.5.</v>
      </c>
      <c r="C176" s="5">
        <f>[1]List1!B176</f>
        <v>589</v>
      </c>
      <c r="D176" s="5">
        <f>[1]List1!C176</f>
        <v>0</v>
      </c>
      <c r="E176" s="5">
        <f>[1]List1!D176</f>
        <v>0</v>
      </c>
      <c r="F176" s="5">
        <f>[1]List1!E176</f>
        <v>0</v>
      </c>
      <c r="G176" s="5">
        <f>[1]List1!F176</f>
        <v>0</v>
      </c>
      <c r="H176" s="5">
        <f>[1]List1!G176</f>
        <v>0</v>
      </c>
      <c r="I176" s="5">
        <f>[1]List1!H176</f>
        <v>0</v>
      </c>
      <c r="J176" s="5">
        <f>[1]List1!I176</f>
        <v>0</v>
      </c>
      <c r="K176" s="5">
        <f>[1]List1!J176</f>
        <v>0</v>
      </c>
      <c r="L176" s="5">
        <f>[1]List1!K176</f>
        <v>0</v>
      </c>
      <c r="M176" s="5">
        <f>[1]List1!L176</f>
        <v>0</v>
      </c>
      <c r="N176" s="5">
        <f>[1]List1!M176</f>
        <v>0</v>
      </c>
      <c r="O176" s="5">
        <f>[1]List1!N176</f>
        <v>0</v>
      </c>
      <c r="P176" s="5">
        <f>[1]List1!O176</f>
        <v>0</v>
      </c>
    </row>
    <row r="177" spans="1:16" x14ac:dyDescent="0.25">
      <c r="A177" s="4">
        <f t="shared" si="3"/>
        <v>44344</v>
      </c>
      <c r="B177" s="5" t="str">
        <f>[1]List1!A177</f>
        <v>28.5.</v>
      </c>
      <c r="C177" s="5">
        <f>[1]List1!B177</f>
        <v>449</v>
      </c>
      <c r="D177" s="5">
        <f>[1]List1!C177</f>
        <v>0</v>
      </c>
      <c r="E177" s="5">
        <f>[1]List1!D177</f>
        <v>0</v>
      </c>
      <c r="F177" s="5">
        <f>[1]List1!E177</f>
        <v>0</v>
      </c>
      <c r="G177" s="5">
        <f>[1]List1!F177</f>
        <v>0</v>
      </c>
      <c r="H177" s="5">
        <f>[1]List1!G177</f>
        <v>0</v>
      </c>
      <c r="I177" s="5">
        <f>[1]List1!H177</f>
        <v>0</v>
      </c>
      <c r="J177" s="5">
        <f>[1]List1!I177</f>
        <v>0</v>
      </c>
      <c r="K177" s="5">
        <f>[1]List1!J177</f>
        <v>0</v>
      </c>
      <c r="L177" s="5">
        <f>[1]List1!K177</f>
        <v>0</v>
      </c>
      <c r="M177" s="5">
        <f>[1]List1!L177</f>
        <v>0</v>
      </c>
      <c r="N177" s="5">
        <f>[1]List1!M177</f>
        <v>0</v>
      </c>
      <c r="O177" s="5">
        <f>[1]List1!N177</f>
        <v>0</v>
      </c>
      <c r="P177" s="5">
        <f>[1]List1!O177</f>
        <v>0</v>
      </c>
    </row>
    <row r="178" spans="1:16" x14ac:dyDescent="0.25">
      <c r="A178" s="4">
        <f t="shared" si="3"/>
        <v>44345</v>
      </c>
      <c r="B178" s="5" t="str">
        <f>[1]List1!A178</f>
        <v>29.5.</v>
      </c>
      <c r="C178" s="5">
        <f>[1]List1!B178</f>
        <v>360</v>
      </c>
      <c r="D178" s="5">
        <f>[1]List1!C178</f>
        <v>0</v>
      </c>
      <c r="E178" s="5">
        <f>[1]List1!D178</f>
        <v>0</v>
      </c>
      <c r="F178" s="5">
        <f>[1]List1!E178</f>
        <v>0</v>
      </c>
      <c r="G178" s="5">
        <f>[1]List1!F178</f>
        <v>0</v>
      </c>
      <c r="H178" s="5">
        <f>[1]List1!G178</f>
        <v>0</v>
      </c>
      <c r="I178" s="5">
        <f>[1]List1!H178</f>
        <v>0</v>
      </c>
      <c r="J178" s="5">
        <f>[1]List1!I178</f>
        <v>0</v>
      </c>
      <c r="K178" s="5">
        <f>[1]List1!J178</f>
        <v>0</v>
      </c>
      <c r="L178" s="5">
        <f>[1]List1!K178</f>
        <v>0</v>
      </c>
      <c r="M178" s="5">
        <f>[1]List1!L178</f>
        <v>0</v>
      </c>
      <c r="N178" s="5">
        <f>[1]List1!M178</f>
        <v>0</v>
      </c>
      <c r="O178" s="5">
        <f>[1]List1!N178</f>
        <v>0</v>
      </c>
      <c r="P178" s="5">
        <f>[1]List1!O178</f>
        <v>0</v>
      </c>
    </row>
    <row r="179" spans="1:16" x14ac:dyDescent="0.25">
      <c r="A179" s="4">
        <f t="shared" si="3"/>
        <v>44346</v>
      </c>
      <c r="B179" s="5" t="str">
        <f>[1]List1!A179</f>
        <v>30.5.</v>
      </c>
      <c r="C179" s="5">
        <f>[1]List1!B179</f>
        <v>377</v>
      </c>
      <c r="D179" s="5">
        <f>[1]List1!C179</f>
        <v>0</v>
      </c>
      <c r="E179" s="5">
        <f>[1]List1!D179</f>
        <v>0</v>
      </c>
      <c r="F179" s="5">
        <f>[1]List1!E179</f>
        <v>0</v>
      </c>
      <c r="G179" s="5">
        <f>[1]List1!F179</f>
        <v>0</v>
      </c>
      <c r="H179" s="5">
        <f>[1]List1!G179</f>
        <v>0</v>
      </c>
      <c r="I179" s="5">
        <f>[1]List1!H179</f>
        <v>0</v>
      </c>
      <c r="J179" s="5">
        <f>[1]List1!I179</f>
        <v>0</v>
      </c>
      <c r="K179" s="5">
        <f>[1]List1!J179</f>
        <v>0</v>
      </c>
      <c r="L179" s="5">
        <f>[1]List1!K179</f>
        <v>0</v>
      </c>
      <c r="M179" s="5">
        <f>[1]List1!L179</f>
        <v>0</v>
      </c>
      <c r="N179" s="5">
        <f>[1]List1!M179</f>
        <v>0</v>
      </c>
      <c r="O179" s="5">
        <f>[1]List1!N179</f>
        <v>0</v>
      </c>
      <c r="P179" s="5">
        <f>[1]List1!O179</f>
        <v>0</v>
      </c>
    </row>
    <row r="180" spans="1:16" x14ac:dyDescent="0.25">
      <c r="A180" s="4">
        <f t="shared" si="3"/>
        <v>44347</v>
      </c>
      <c r="B180" s="5" t="str">
        <f>[1]List1!A180</f>
        <v>31.5.</v>
      </c>
      <c r="C180" s="5">
        <f>[1]List1!B180</f>
        <v>351</v>
      </c>
      <c r="D180" s="5">
        <f>[1]List1!C180</f>
        <v>4</v>
      </c>
      <c r="E180" s="5">
        <f>[1]List1!D180</f>
        <v>1</v>
      </c>
      <c r="F180" s="5">
        <f>[1]List1!E180</f>
        <v>3</v>
      </c>
      <c r="G180" s="5">
        <f>[1]List1!F180</f>
        <v>0</v>
      </c>
      <c r="H180" s="5">
        <f>[1]List1!G180</f>
        <v>0</v>
      </c>
      <c r="I180" s="5">
        <f>[1]List1!H180</f>
        <v>0</v>
      </c>
      <c r="J180" s="5">
        <f>[1]List1!I180</f>
        <v>0</v>
      </c>
      <c r="K180" s="5">
        <f>[1]List1!J180</f>
        <v>0</v>
      </c>
      <c r="L180" s="5">
        <f>[1]List1!K180</f>
        <v>0</v>
      </c>
      <c r="M180" s="5">
        <f>[1]List1!L180</f>
        <v>0</v>
      </c>
      <c r="N180" s="5">
        <f>[1]List1!M180</f>
        <v>0</v>
      </c>
      <c r="O180" s="5">
        <f>[1]List1!N180</f>
        <v>0</v>
      </c>
      <c r="P180" s="5">
        <f>[1]List1!O180</f>
        <v>0</v>
      </c>
    </row>
    <row r="181" spans="1:16" x14ac:dyDescent="0.25">
      <c r="A181" s="4">
        <f t="shared" si="3"/>
        <v>44348</v>
      </c>
      <c r="B181" s="5" t="str">
        <f>[1]List1!A181</f>
        <v>1.6.</v>
      </c>
      <c r="C181" s="5">
        <f>[1]List1!B181</f>
        <v>353</v>
      </c>
      <c r="D181" s="5">
        <f>[1]List1!C181</f>
        <v>0</v>
      </c>
      <c r="E181" s="5">
        <f>[1]List1!D181</f>
        <v>0</v>
      </c>
      <c r="F181" s="5">
        <f>[1]List1!E181</f>
        <v>0</v>
      </c>
      <c r="G181" s="5">
        <f>[1]List1!F181</f>
        <v>0</v>
      </c>
      <c r="H181" s="5">
        <f>[1]List1!G181</f>
        <v>0</v>
      </c>
      <c r="I181" s="5">
        <f>[1]List1!H181</f>
        <v>0</v>
      </c>
      <c r="J181" s="5">
        <f>[1]List1!I181</f>
        <v>0</v>
      </c>
      <c r="K181" s="5">
        <f>[1]List1!J181</f>
        <v>0</v>
      </c>
      <c r="L181" s="5">
        <f>[1]List1!K181</f>
        <v>0</v>
      </c>
      <c r="M181" s="5">
        <f>[1]List1!L181</f>
        <v>0</v>
      </c>
      <c r="N181" s="5">
        <f>[1]List1!M181</f>
        <v>0</v>
      </c>
      <c r="O181" s="5">
        <f>[1]List1!N181</f>
        <v>0</v>
      </c>
      <c r="P181" s="5">
        <f>[1]List1!O181</f>
        <v>0</v>
      </c>
    </row>
    <row r="182" spans="1:16" x14ac:dyDescent="0.25">
      <c r="A182" s="4">
        <f t="shared" si="3"/>
        <v>44349</v>
      </c>
      <c r="B182" s="5" t="str">
        <f>[1]List1!A182</f>
        <v>2.6.</v>
      </c>
      <c r="C182" s="5">
        <f>[1]List1!B182</f>
        <v>314</v>
      </c>
      <c r="D182" s="5">
        <f>[1]List1!C182</f>
        <v>0</v>
      </c>
      <c r="E182" s="5">
        <f>[1]List1!D182</f>
        <v>0</v>
      </c>
      <c r="F182" s="5">
        <f>[1]List1!E182</f>
        <v>0</v>
      </c>
      <c r="G182" s="5">
        <f>[1]List1!F182</f>
        <v>0</v>
      </c>
      <c r="H182" s="5">
        <f>[1]List1!G182</f>
        <v>0</v>
      </c>
      <c r="I182" s="5">
        <f>[1]List1!H182</f>
        <v>0</v>
      </c>
      <c r="J182" s="5">
        <f>[1]List1!I182</f>
        <v>0</v>
      </c>
      <c r="K182" s="5">
        <f>[1]List1!J182</f>
        <v>0</v>
      </c>
      <c r="L182" s="5">
        <f>[1]List1!K182</f>
        <v>0</v>
      </c>
      <c r="M182" s="5">
        <f>[1]List1!L182</f>
        <v>0</v>
      </c>
      <c r="N182" s="5">
        <f>[1]List1!M182</f>
        <v>0</v>
      </c>
      <c r="O182" s="5">
        <f>[1]List1!N182</f>
        <v>0</v>
      </c>
      <c r="P182" s="5">
        <f>[1]List1!O182</f>
        <v>0</v>
      </c>
    </row>
    <row r="183" spans="1:16" x14ac:dyDescent="0.25">
      <c r="A183" s="4">
        <f t="shared" si="3"/>
        <v>44350</v>
      </c>
      <c r="B183" s="5" t="str">
        <f>[1]List1!A183</f>
        <v>3.6.</v>
      </c>
      <c r="C183" s="5">
        <f>[1]List1!B183</f>
        <v>347</v>
      </c>
      <c r="D183" s="5">
        <f>[1]List1!C183</f>
        <v>2</v>
      </c>
      <c r="E183" s="5">
        <f>[1]List1!D183</f>
        <v>2</v>
      </c>
      <c r="F183" s="5">
        <f>[1]List1!E183</f>
        <v>0</v>
      </c>
      <c r="G183" s="5">
        <f>[1]List1!F183</f>
        <v>0</v>
      </c>
      <c r="H183" s="5">
        <f>[1]List1!G183</f>
        <v>0</v>
      </c>
      <c r="I183" s="5">
        <f>[1]List1!H183</f>
        <v>0</v>
      </c>
      <c r="J183" s="5">
        <f>[1]List1!I183</f>
        <v>0</v>
      </c>
      <c r="K183" s="5">
        <f>[1]List1!J183</f>
        <v>0</v>
      </c>
      <c r="L183" s="5">
        <f>[1]List1!K183</f>
        <v>0</v>
      </c>
      <c r="M183" s="5">
        <f>[1]List1!L183</f>
        <v>0</v>
      </c>
      <c r="N183" s="5">
        <f>[1]List1!M183</f>
        <v>0</v>
      </c>
      <c r="O183" s="5">
        <f>[1]List1!N183</f>
        <v>0</v>
      </c>
      <c r="P183" s="5">
        <f>[1]List1!O183</f>
        <v>0</v>
      </c>
    </row>
    <row r="184" spans="1:16" x14ac:dyDescent="0.25">
      <c r="A184" s="4">
        <f t="shared" si="3"/>
        <v>44351</v>
      </c>
      <c r="B184" s="5" t="str">
        <f>[1]List1!A184</f>
        <v>4.6.</v>
      </c>
      <c r="C184" s="5">
        <f>[1]List1!B184</f>
        <v>352</v>
      </c>
      <c r="D184" s="5">
        <f>[1]List1!C184</f>
        <v>0</v>
      </c>
      <c r="E184" s="5">
        <f>[1]List1!D184</f>
        <v>0</v>
      </c>
      <c r="F184" s="5">
        <f>[1]List1!E184</f>
        <v>0</v>
      </c>
      <c r="G184" s="5">
        <f>[1]List1!F184</f>
        <v>0</v>
      </c>
      <c r="H184" s="5">
        <f>[1]List1!G184</f>
        <v>0</v>
      </c>
      <c r="I184" s="5">
        <f>[1]List1!H184</f>
        <v>0</v>
      </c>
      <c r="J184" s="5">
        <f>[1]List1!I184</f>
        <v>0</v>
      </c>
      <c r="K184" s="5">
        <f>[1]List1!J184</f>
        <v>0</v>
      </c>
      <c r="L184" s="5">
        <f>[1]List1!K184</f>
        <v>0</v>
      </c>
      <c r="M184" s="5">
        <f>[1]List1!L184</f>
        <v>0</v>
      </c>
      <c r="N184" s="5">
        <f>[1]List1!M184</f>
        <v>0</v>
      </c>
      <c r="O184" s="5">
        <f>[1]List1!N184</f>
        <v>0</v>
      </c>
      <c r="P184" s="5">
        <f>[1]List1!O184</f>
        <v>0</v>
      </c>
    </row>
    <row r="185" spans="1:16" x14ac:dyDescent="0.25">
      <c r="A185" s="4">
        <f t="shared" si="3"/>
        <v>44352</v>
      </c>
      <c r="B185" s="5" t="str">
        <f>[1]List1!A185</f>
        <v>5.6.</v>
      </c>
      <c r="C185" s="5">
        <f>[1]List1!B185</f>
        <v>343</v>
      </c>
      <c r="D185" s="5">
        <f>[1]List1!C185</f>
        <v>1</v>
      </c>
      <c r="E185" s="5">
        <f>[1]List1!D185</f>
        <v>0</v>
      </c>
      <c r="F185" s="5">
        <f>[1]List1!E185</f>
        <v>1</v>
      </c>
      <c r="G185" s="5">
        <f>[1]List1!F185</f>
        <v>0</v>
      </c>
      <c r="H185" s="5">
        <f>[1]List1!G185</f>
        <v>0</v>
      </c>
      <c r="I185" s="5">
        <f>[1]List1!H185</f>
        <v>0</v>
      </c>
      <c r="J185" s="5">
        <f>[1]List1!I185</f>
        <v>0</v>
      </c>
      <c r="K185" s="5">
        <f>[1]List1!J185</f>
        <v>0</v>
      </c>
      <c r="L185" s="5">
        <f>[1]List1!K185</f>
        <v>0</v>
      </c>
      <c r="M185" s="5">
        <f>[1]List1!L185</f>
        <v>0</v>
      </c>
      <c r="N185" s="5">
        <f>[1]List1!M185</f>
        <v>0</v>
      </c>
      <c r="O185" s="5">
        <f>[1]List1!N185</f>
        <v>0</v>
      </c>
      <c r="P185" s="5">
        <f>[1]List1!O185</f>
        <v>0</v>
      </c>
    </row>
    <row r="186" spans="1:16" x14ac:dyDescent="0.25">
      <c r="A186" s="4">
        <f t="shared" si="3"/>
        <v>44353</v>
      </c>
      <c r="B186" s="5" t="str">
        <f>[1]List1!A186</f>
        <v>6.6.</v>
      </c>
      <c r="C186" s="5">
        <f>[1]List1!B186</f>
        <v>370</v>
      </c>
      <c r="D186" s="5">
        <f>[1]List1!C186</f>
        <v>0</v>
      </c>
      <c r="E186" s="5">
        <f>[1]List1!D186</f>
        <v>0</v>
      </c>
      <c r="F186" s="5">
        <f>[1]List1!E186</f>
        <v>0</v>
      </c>
      <c r="G186" s="5">
        <f>[1]List1!F186</f>
        <v>0</v>
      </c>
      <c r="H186" s="5">
        <f>[1]List1!G186</f>
        <v>1</v>
      </c>
      <c r="I186" s="5">
        <f>[1]List1!H186</f>
        <v>0</v>
      </c>
      <c r="J186" s="5">
        <f>[1]List1!I186</f>
        <v>0</v>
      </c>
      <c r="K186" s="5">
        <f>[1]List1!J186</f>
        <v>0</v>
      </c>
      <c r="L186" s="5">
        <f>[1]List1!K186</f>
        <v>0</v>
      </c>
      <c r="M186" s="5">
        <f>[1]List1!L186</f>
        <v>0</v>
      </c>
      <c r="N186" s="5">
        <f>[1]List1!M186</f>
        <v>0</v>
      </c>
      <c r="O186" s="5">
        <f>[1]List1!N186</f>
        <v>0</v>
      </c>
      <c r="P186" s="5">
        <f>[1]List1!O186</f>
        <v>0</v>
      </c>
    </row>
    <row r="187" spans="1:16" x14ac:dyDescent="0.25">
      <c r="A187" s="4">
        <f t="shared" si="3"/>
        <v>44354</v>
      </c>
      <c r="B187" s="5" t="str">
        <f>[1]List1!A187</f>
        <v>7.6.</v>
      </c>
      <c r="C187" s="5">
        <f>[1]List1!B187</f>
        <v>342</v>
      </c>
      <c r="D187" s="5">
        <f>[1]List1!C187</f>
        <v>1</v>
      </c>
      <c r="E187" s="5">
        <f>[1]List1!D187</f>
        <v>0</v>
      </c>
      <c r="F187" s="5">
        <f>[1]List1!E187</f>
        <v>1</v>
      </c>
      <c r="G187" s="5">
        <f>[1]List1!F187</f>
        <v>0</v>
      </c>
      <c r="H187" s="5">
        <f>[1]List1!G187</f>
        <v>0</v>
      </c>
      <c r="I187" s="5">
        <f>[1]List1!H187</f>
        <v>0</v>
      </c>
      <c r="J187" s="5">
        <f>[1]List1!I187</f>
        <v>0</v>
      </c>
      <c r="K187" s="5">
        <f>[1]List1!J187</f>
        <v>0</v>
      </c>
      <c r="L187" s="5">
        <f>[1]List1!K187</f>
        <v>0</v>
      </c>
      <c r="M187" s="5">
        <f>[1]List1!L187</f>
        <v>0</v>
      </c>
      <c r="N187" s="5">
        <f>[1]List1!M187</f>
        <v>0</v>
      </c>
      <c r="O187" s="5">
        <f>[1]List1!N187</f>
        <v>0</v>
      </c>
      <c r="P187" s="5">
        <f>[1]List1!O187</f>
        <v>0</v>
      </c>
    </row>
    <row r="188" spans="1:16" x14ac:dyDescent="0.25">
      <c r="A188" s="4">
        <f t="shared" si="3"/>
        <v>44355</v>
      </c>
      <c r="B188" s="5" t="str">
        <f>[1]List1!A188</f>
        <v>8.6.</v>
      </c>
      <c r="C188" s="5">
        <f>[1]List1!B188</f>
        <v>300</v>
      </c>
      <c r="D188" s="5">
        <f>[1]List1!C188</f>
        <v>0</v>
      </c>
      <c r="E188" s="5">
        <f>[1]List1!D188</f>
        <v>0</v>
      </c>
      <c r="F188" s="5">
        <f>[1]List1!E188</f>
        <v>0</v>
      </c>
      <c r="G188" s="5">
        <f>[1]List1!F188</f>
        <v>0</v>
      </c>
      <c r="H188" s="5">
        <f>[1]List1!G188</f>
        <v>0</v>
      </c>
      <c r="I188" s="5">
        <f>[1]List1!H188</f>
        <v>0</v>
      </c>
      <c r="J188" s="5">
        <f>[1]List1!I188</f>
        <v>0</v>
      </c>
      <c r="K188" s="5">
        <f>[1]List1!J188</f>
        <v>0</v>
      </c>
      <c r="L188" s="5">
        <f>[1]List1!K188</f>
        <v>0</v>
      </c>
      <c r="M188" s="5">
        <f>[1]List1!L188</f>
        <v>0</v>
      </c>
      <c r="N188" s="5">
        <f>[1]List1!M188</f>
        <v>0</v>
      </c>
      <c r="O188" s="5">
        <f>[1]List1!N188</f>
        <v>0</v>
      </c>
      <c r="P188" s="5">
        <f>[1]List1!O188</f>
        <v>0</v>
      </c>
    </row>
    <row r="189" spans="1:16" x14ac:dyDescent="0.25">
      <c r="A189" s="4">
        <f t="shared" si="3"/>
        <v>44356</v>
      </c>
      <c r="B189" s="5" t="str">
        <f>[1]List1!A189</f>
        <v>9.6.</v>
      </c>
      <c r="C189" s="5">
        <f>[1]List1!B189</f>
        <v>259</v>
      </c>
      <c r="D189" s="5">
        <f>[1]List1!C189</f>
        <v>0</v>
      </c>
      <c r="E189" s="5">
        <f>[1]List1!D189</f>
        <v>0</v>
      </c>
      <c r="F189" s="5">
        <f>[1]List1!E189</f>
        <v>0</v>
      </c>
      <c r="G189" s="5">
        <f>[1]List1!F189</f>
        <v>0</v>
      </c>
      <c r="H189" s="5">
        <f>[1]List1!G189</f>
        <v>0</v>
      </c>
      <c r="I189" s="5">
        <f>[1]List1!H189</f>
        <v>0</v>
      </c>
      <c r="J189" s="5">
        <f>[1]List1!I189</f>
        <v>0</v>
      </c>
      <c r="K189" s="5">
        <f>[1]List1!J189</f>
        <v>0</v>
      </c>
      <c r="L189" s="5">
        <f>[1]List1!K189</f>
        <v>0</v>
      </c>
      <c r="M189" s="5">
        <f>[1]List1!L189</f>
        <v>0</v>
      </c>
      <c r="N189" s="5">
        <f>[1]List1!M189</f>
        <v>0</v>
      </c>
      <c r="O189" s="5">
        <f>[1]List1!N189</f>
        <v>0</v>
      </c>
      <c r="P189" s="5">
        <f>[1]List1!O189</f>
        <v>0</v>
      </c>
    </row>
    <row r="190" spans="1:16" x14ac:dyDescent="0.25">
      <c r="A190" s="4">
        <f t="shared" si="3"/>
        <v>44357</v>
      </c>
      <c r="B190" s="5" t="str">
        <f>[1]List1!A190</f>
        <v>10.6.</v>
      </c>
      <c r="C190" s="5">
        <f>[1]List1!B190</f>
        <v>291</v>
      </c>
      <c r="D190" s="5">
        <f>[1]List1!C190</f>
        <v>1</v>
      </c>
      <c r="E190" s="5">
        <f>[1]List1!D190</f>
        <v>0</v>
      </c>
      <c r="F190" s="5">
        <f>[1]List1!E190</f>
        <v>1</v>
      </c>
      <c r="G190" s="5">
        <f>[1]List1!F190</f>
        <v>0</v>
      </c>
      <c r="H190" s="5">
        <f>[1]List1!G190</f>
        <v>0</v>
      </c>
      <c r="I190" s="5">
        <f>[1]List1!H190</f>
        <v>0</v>
      </c>
      <c r="J190" s="5">
        <f>[1]List1!I190</f>
        <v>0</v>
      </c>
      <c r="K190" s="5">
        <f>[1]List1!J190</f>
        <v>0</v>
      </c>
      <c r="L190" s="5">
        <f>[1]List1!K190</f>
        <v>0</v>
      </c>
      <c r="M190" s="5">
        <f>[1]List1!L190</f>
        <v>0</v>
      </c>
      <c r="N190" s="5">
        <f>[1]List1!M190</f>
        <v>0</v>
      </c>
      <c r="O190" s="5">
        <f>[1]List1!N190</f>
        <v>0</v>
      </c>
      <c r="P190" s="5">
        <f>[1]List1!O190</f>
        <v>0</v>
      </c>
    </row>
    <row r="191" spans="1:16" x14ac:dyDescent="0.25">
      <c r="A191" s="4">
        <f t="shared" si="3"/>
        <v>44358</v>
      </c>
      <c r="B191" s="5" t="str">
        <f>[1]List1!A191</f>
        <v>11.6.</v>
      </c>
      <c r="C191" s="5">
        <f>[1]List1!B191</f>
        <v>362</v>
      </c>
      <c r="D191" s="5">
        <f>[1]List1!C191</f>
        <v>0</v>
      </c>
      <c r="E191" s="5">
        <f>[1]List1!D191</f>
        <v>0</v>
      </c>
      <c r="F191" s="5">
        <f>[1]List1!E191</f>
        <v>0</v>
      </c>
      <c r="G191" s="5">
        <f>[1]List1!F191</f>
        <v>0</v>
      </c>
      <c r="H191" s="5">
        <f>[1]List1!G191</f>
        <v>0</v>
      </c>
      <c r="I191" s="5">
        <f>[1]List1!H191</f>
        <v>0</v>
      </c>
      <c r="J191" s="5">
        <f>[1]List1!I191</f>
        <v>0</v>
      </c>
      <c r="K191" s="5">
        <f>[1]List1!J191</f>
        <v>0</v>
      </c>
      <c r="L191" s="5">
        <f>[1]List1!K191</f>
        <v>0</v>
      </c>
      <c r="M191" s="5">
        <f>[1]List1!L191</f>
        <v>0</v>
      </c>
      <c r="N191" s="5">
        <f>[1]List1!M191</f>
        <v>0</v>
      </c>
      <c r="O191" s="5">
        <f>[1]List1!N191</f>
        <v>0</v>
      </c>
      <c r="P191" s="5">
        <f>[1]List1!O191</f>
        <v>0</v>
      </c>
    </row>
    <row r="192" spans="1:16" x14ac:dyDescent="0.25">
      <c r="A192" s="4">
        <f t="shared" si="3"/>
        <v>44359</v>
      </c>
      <c r="B192" s="5" t="str">
        <f>[1]List1!A192</f>
        <v>12.6.</v>
      </c>
      <c r="C192" s="5">
        <f>[1]List1!B192</f>
        <v>348</v>
      </c>
      <c r="D192" s="5">
        <f>[1]List1!C192</f>
        <v>0</v>
      </c>
      <c r="E192" s="5">
        <f>[1]List1!D192</f>
        <v>0</v>
      </c>
      <c r="F192" s="5">
        <f>[1]List1!E192</f>
        <v>0</v>
      </c>
      <c r="G192" s="5">
        <f>[1]List1!F192</f>
        <v>0</v>
      </c>
      <c r="H192" s="5">
        <f>[1]List1!G192</f>
        <v>0</v>
      </c>
      <c r="I192" s="5">
        <f>[1]List1!H192</f>
        <v>0</v>
      </c>
      <c r="J192" s="5">
        <f>[1]List1!I192</f>
        <v>0</v>
      </c>
      <c r="K192" s="5">
        <f>[1]List1!J192</f>
        <v>0</v>
      </c>
      <c r="L192" s="5">
        <f>[1]List1!K192</f>
        <v>0</v>
      </c>
      <c r="M192" s="5">
        <f>[1]List1!L192</f>
        <v>0</v>
      </c>
      <c r="N192" s="5">
        <f>[1]List1!M192</f>
        <v>0</v>
      </c>
      <c r="O192" s="5">
        <f>[1]List1!N192</f>
        <v>0</v>
      </c>
      <c r="P192" s="5">
        <f>[1]List1!O192</f>
        <v>0</v>
      </c>
    </row>
    <row r="193" spans="1:16" x14ac:dyDescent="0.25">
      <c r="A193" s="4">
        <f t="shared" si="3"/>
        <v>44360</v>
      </c>
      <c r="B193" s="5" t="str">
        <f>[1]List1!A193</f>
        <v>13.6.</v>
      </c>
      <c r="C193" s="5">
        <f>[1]List1!B193</f>
        <v>358</v>
      </c>
      <c r="D193" s="5">
        <f>[1]List1!C193</f>
        <v>0</v>
      </c>
      <c r="E193" s="5">
        <f>[1]List1!D193</f>
        <v>0</v>
      </c>
      <c r="F193" s="5">
        <f>[1]List1!E193</f>
        <v>0</v>
      </c>
      <c r="G193" s="5">
        <f>[1]List1!F193</f>
        <v>0</v>
      </c>
      <c r="H193" s="5">
        <f>[1]List1!G193</f>
        <v>1</v>
      </c>
      <c r="I193" s="5">
        <f>[1]List1!H193</f>
        <v>0</v>
      </c>
      <c r="J193" s="5">
        <f>[1]List1!I193</f>
        <v>0</v>
      </c>
      <c r="K193" s="5">
        <f>[1]List1!J193</f>
        <v>0</v>
      </c>
      <c r="L193" s="5">
        <f>[1]List1!K193</f>
        <v>0</v>
      </c>
      <c r="M193" s="5">
        <f>[1]List1!L193</f>
        <v>0</v>
      </c>
      <c r="N193" s="5">
        <f>[1]List1!M193</f>
        <v>0</v>
      </c>
      <c r="O193" s="5">
        <f>[1]List1!N193</f>
        <v>0</v>
      </c>
      <c r="P193" s="5">
        <f>[1]List1!O193</f>
        <v>0</v>
      </c>
    </row>
    <row r="194" spans="1:16" x14ac:dyDescent="0.25">
      <c r="A194" s="4">
        <f t="shared" si="3"/>
        <v>44361</v>
      </c>
      <c r="B194" s="5" t="str">
        <f>[1]List1!A194</f>
        <v>14.6.</v>
      </c>
      <c r="C194" s="5">
        <f>[1]List1!B194</f>
        <v>330</v>
      </c>
      <c r="D194" s="5">
        <f>[1]List1!C194</f>
        <v>0</v>
      </c>
      <c r="E194" s="5">
        <f>[1]List1!D194</f>
        <v>0</v>
      </c>
      <c r="F194" s="5">
        <f>[1]List1!E194</f>
        <v>0</v>
      </c>
      <c r="G194" s="5">
        <f>[1]List1!F194</f>
        <v>0</v>
      </c>
      <c r="H194" s="5">
        <f>[1]List1!G194</f>
        <v>0</v>
      </c>
      <c r="I194" s="5">
        <f>[1]List1!H194</f>
        <v>0</v>
      </c>
      <c r="J194" s="5">
        <f>[1]List1!I194</f>
        <v>0</v>
      </c>
      <c r="K194" s="5">
        <f>[1]List1!J194</f>
        <v>0</v>
      </c>
      <c r="L194" s="5">
        <f>[1]List1!K194</f>
        <v>0</v>
      </c>
      <c r="M194" s="5">
        <f>[1]List1!L194</f>
        <v>0</v>
      </c>
      <c r="N194" s="5">
        <f>[1]List1!M194</f>
        <v>0</v>
      </c>
      <c r="O194" s="5">
        <f>[1]List1!N194</f>
        <v>0</v>
      </c>
      <c r="P194" s="5">
        <f>[1]List1!O194</f>
        <v>0</v>
      </c>
    </row>
    <row r="195" spans="1:16" x14ac:dyDescent="0.25">
      <c r="A195" s="4">
        <f t="shared" si="3"/>
        <v>44362</v>
      </c>
      <c r="B195" s="5" t="str">
        <f>[1]List1!A195</f>
        <v>15.6.</v>
      </c>
      <c r="C195" s="5">
        <f>[1]List1!B195</f>
        <v>263</v>
      </c>
      <c r="D195" s="5">
        <f>[1]List1!C195</f>
        <v>1</v>
      </c>
      <c r="E195" s="5">
        <f>[1]List1!D195</f>
        <v>0</v>
      </c>
      <c r="F195" s="5">
        <f>[1]List1!E195</f>
        <v>1</v>
      </c>
      <c r="G195" s="5">
        <f>[1]List1!F195</f>
        <v>0</v>
      </c>
      <c r="H195" s="5">
        <f>[1]List1!G195</f>
        <v>0</v>
      </c>
      <c r="I195" s="5">
        <f>[1]List1!H195</f>
        <v>0</v>
      </c>
      <c r="J195" s="5">
        <f>[1]List1!I195</f>
        <v>0</v>
      </c>
      <c r="K195" s="5">
        <f>[1]List1!J195</f>
        <v>0</v>
      </c>
      <c r="L195" s="5">
        <f>[1]List1!K195</f>
        <v>0</v>
      </c>
      <c r="M195" s="5">
        <f>[1]List1!L195</f>
        <v>0</v>
      </c>
      <c r="N195" s="5">
        <f>[1]List1!M195</f>
        <v>0</v>
      </c>
      <c r="O195" s="5">
        <f>[1]List1!N195</f>
        <v>0</v>
      </c>
      <c r="P195" s="5">
        <f>[1]List1!O195</f>
        <v>0</v>
      </c>
    </row>
    <row r="196" spans="1:16" x14ac:dyDescent="0.25">
      <c r="A196" s="4">
        <f t="shared" si="3"/>
        <v>44363</v>
      </c>
      <c r="B196" s="5" t="str">
        <f>[1]List1!A196</f>
        <v>16.6.</v>
      </c>
      <c r="C196" s="5">
        <f>[1]List1!B196</f>
        <v>233</v>
      </c>
      <c r="D196" s="5">
        <f>[1]List1!C196</f>
        <v>0</v>
      </c>
      <c r="E196" s="5">
        <f>[1]List1!D196</f>
        <v>0</v>
      </c>
      <c r="F196" s="5">
        <f>[1]List1!E196</f>
        <v>0</v>
      </c>
      <c r="G196" s="5">
        <f>[1]List1!F196</f>
        <v>0</v>
      </c>
      <c r="H196" s="5">
        <f>[1]List1!G196</f>
        <v>0</v>
      </c>
      <c r="I196" s="5">
        <f>[1]List1!H196</f>
        <v>0</v>
      </c>
      <c r="J196" s="5">
        <f>[1]List1!I196</f>
        <v>0</v>
      </c>
      <c r="K196" s="5">
        <f>[1]List1!J196</f>
        <v>0</v>
      </c>
      <c r="L196" s="5">
        <f>[1]List1!K196</f>
        <v>0</v>
      </c>
      <c r="M196" s="5">
        <f>[1]List1!L196</f>
        <v>0</v>
      </c>
      <c r="N196" s="5">
        <f>[1]List1!M196</f>
        <v>0</v>
      </c>
      <c r="O196" s="5">
        <f>[1]List1!N196</f>
        <v>0</v>
      </c>
      <c r="P196" s="5">
        <f>[1]List1!O196</f>
        <v>0</v>
      </c>
    </row>
    <row r="197" spans="1:16" x14ac:dyDescent="0.25">
      <c r="A197" s="4">
        <f t="shared" si="3"/>
        <v>44364</v>
      </c>
      <c r="B197" s="5" t="str">
        <f>[1]List1!A197</f>
        <v>17.6.</v>
      </c>
      <c r="C197" s="5">
        <f>[1]List1!B197</f>
        <v>281</v>
      </c>
      <c r="D197" s="5">
        <f>[1]List1!C197</f>
        <v>1</v>
      </c>
      <c r="E197" s="5">
        <f>[1]List1!D197</f>
        <v>0</v>
      </c>
      <c r="F197" s="5">
        <f>[1]List1!E197</f>
        <v>1</v>
      </c>
      <c r="G197" s="5">
        <f>[1]List1!F197</f>
        <v>0</v>
      </c>
      <c r="H197" s="5">
        <f>[1]List1!G197</f>
        <v>0</v>
      </c>
      <c r="I197" s="5">
        <f>[1]List1!H197</f>
        <v>0</v>
      </c>
      <c r="J197" s="5">
        <f>[1]List1!I197</f>
        <v>0</v>
      </c>
      <c r="K197" s="5">
        <f>[1]List1!J197</f>
        <v>0</v>
      </c>
      <c r="L197" s="5">
        <f>[1]List1!K197</f>
        <v>0</v>
      </c>
      <c r="M197" s="5">
        <f>[1]List1!L197</f>
        <v>0</v>
      </c>
      <c r="N197" s="5">
        <f>[1]List1!M197</f>
        <v>0</v>
      </c>
      <c r="O197" s="5">
        <f>[1]List1!N197</f>
        <v>0</v>
      </c>
      <c r="P197" s="5">
        <f>[1]List1!O197</f>
        <v>0</v>
      </c>
    </row>
    <row r="198" spans="1:16" x14ac:dyDescent="0.25">
      <c r="A198" s="4">
        <f t="shared" si="3"/>
        <v>44365</v>
      </c>
      <c r="B198" s="5" t="str">
        <f>[1]List1!A198</f>
        <v>18.6.</v>
      </c>
      <c r="C198" s="5">
        <f>[1]List1!B198</f>
        <v>369</v>
      </c>
      <c r="D198" s="5">
        <f>[1]List1!C198</f>
        <v>0</v>
      </c>
      <c r="E198" s="5">
        <f>[1]List1!D198</f>
        <v>0</v>
      </c>
      <c r="F198" s="5">
        <f>[1]List1!E198</f>
        <v>0</v>
      </c>
      <c r="G198" s="5">
        <f>[1]List1!F198</f>
        <v>0</v>
      </c>
      <c r="H198" s="5">
        <f>[1]List1!G198</f>
        <v>0</v>
      </c>
      <c r="I198" s="5">
        <f>[1]List1!H198</f>
        <v>0</v>
      </c>
      <c r="J198" s="5">
        <f>[1]List1!I198</f>
        <v>0</v>
      </c>
      <c r="K198" s="5">
        <f>[1]List1!J198</f>
        <v>0</v>
      </c>
      <c r="L198" s="5">
        <f>[1]List1!K198</f>
        <v>0</v>
      </c>
      <c r="M198" s="5">
        <f>[1]List1!L198</f>
        <v>0</v>
      </c>
      <c r="N198" s="5">
        <f>[1]List1!M198</f>
        <v>0</v>
      </c>
      <c r="O198" s="5">
        <f>[1]List1!N198</f>
        <v>0</v>
      </c>
      <c r="P198" s="5">
        <f>[1]List1!O198</f>
        <v>0</v>
      </c>
    </row>
    <row r="199" spans="1:16" x14ac:dyDescent="0.25">
      <c r="A199" s="4">
        <f t="shared" si="3"/>
        <v>44366</v>
      </c>
      <c r="B199" s="5" t="str">
        <f>[1]List1!A199</f>
        <v>19.6.</v>
      </c>
      <c r="C199" s="5">
        <f>[1]List1!B199</f>
        <v>337</v>
      </c>
      <c r="D199" s="5">
        <f>[1]List1!C199</f>
        <v>0</v>
      </c>
      <c r="E199" s="5">
        <f>[1]List1!D199</f>
        <v>0</v>
      </c>
      <c r="F199" s="5">
        <f>[1]List1!E199</f>
        <v>0</v>
      </c>
      <c r="G199" s="5">
        <f>[1]List1!F199</f>
        <v>0</v>
      </c>
      <c r="H199" s="5">
        <f>[1]List1!G199</f>
        <v>0</v>
      </c>
      <c r="I199" s="5">
        <f>[1]List1!H199</f>
        <v>0</v>
      </c>
      <c r="J199" s="5">
        <f>[1]List1!I199</f>
        <v>0</v>
      </c>
      <c r="K199" s="5">
        <f>[1]List1!J199</f>
        <v>0</v>
      </c>
      <c r="L199" s="5">
        <f>[1]List1!K199</f>
        <v>0</v>
      </c>
      <c r="M199" s="5">
        <f>[1]List1!L199</f>
        <v>0</v>
      </c>
      <c r="N199" s="5">
        <f>[1]List1!M199</f>
        <v>0</v>
      </c>
      <c r="O199" s="5">
        <f>[1]List1!N199</f>
        <v>0</v>
      </c>
      <c r="P199" s="5">
        <f>[1]List1!O199</f>
        <v>0</v>
      </c>
    </row>
    <row r="200" spans="1:16" x14ac:dyDescent="0.25">
      <c r="A200" s="4">
        <f t="shared" si="3"/>
        <v>44367</v>
      </c>
      <c r="B200" s="5" t="str">
        <f>[1]List1!A200</f>
        <v>20.6.</v>
      </c>
      <c r="C200" s="5">
        <f>[1]List1!B200</f>
        <v>322</v>
      </c>
      <c r="D200" s="5">
        <f>[1]List1!C200</f>
        <v>0</v>
      </c>
      <c r="E200" s="5">
        <f>[1]List1!D200</f>
        <v>0</v>
      </c>
      <c r="F200" s="5">
        <f>[1]List1!E200</f>
        <v>0</v>
      </c>
      <c r="G200" s="5">
        <f>[1]List1!F200</f>
        <v>0</v>
      </c>
      <c r="H200" s="5">
        <f>[1]List1!G200</f>
        <v>0</v>
      </c>
      <c r="I200" s="5">
        <f>[1]List1!H200</f>
        <v>0</v>
      </c>
      <c r="J200" s="5">
        <f>[1]List1!I200</f>
        <v>0</v>
      </c>
      <c r="K200" s="5">
        <f>[1]List1!J200</f>
        <v>0</v>
      </c>
      <c r="L200" s="5">
        <f>[1]List1!K200</f>
        <v>0</v>
      </c>
      <c r="M200" s="5">
        <f>[1]List1!L200</f>
        <v>0</v>
      </c>
      <c r="N200" s="5">
        <f>[1]List1!M200</f>
        <v>0</v>
      </c>
      <c r="O200" s="5">
        <f>[1]List1!N200</f>
        <v>0</v>
      </c>
      <c r="P200" s="5">
        <f>[1]List1!O200</f>
        <v>0</v>
      </c>
    </row>
    <row r="201" spans="1:16" x14ac:dyDescent="0.25">
      <c r="A201" s="4">
        <f t="shared" si="3"/>
        <v>44368</v>
      </c>
      <c r="B201" s="5" t="str">
        <f>[1]List1!A201</f>
        <v>21.6.</v>
      </c>
      <c r="C201" s="5">
        <f>[1]List1!B201</f>
        <v>228</v>
      </c>
      <c r="D201" s="5">
        <f>[1]List1!C201</f>
        <v>0</v>
      </c>
      <c r="E201" s="5">
        <f>[1]List1!D201</f>
        <v>0</v>
      </c>
      <c r="F201" s="5">
        <f>[1]List1!E201</f>
        <v>0</v>
      </c>
      <c r="G201" s="5">
        <f>[1]List1!F201</f>
        <v>0</v>
      </c>
      <c r="H201" s="5">
        <f>[1]List1!G201</f>
        <v>0</v>
      </c>
      <c r="I201" s="5">
        <f>[1]List1!H201</f>
        <v>0</v>
      </c>
      <c r="J201" s="5">
        <f>[1]List1!I201</f>
        <v>0</v>
      </c>
      <c r="K201" s="5">
        <f>[1]List1!J201</f>
        <v>0</v>
      </c>
      <c r="L201" s="5">
        <f>[1]List1!K201</f>
        <v>0</v>
      </c>
      <c r="M201" s="5">
        <f>[1]List1!L201</f>
        <v>0</v>
      </c>
      <c r="N201" s="5">
        <f>[1]List1!M201</f>
        <v>0</v>
      </c>
      <c r="O201" s="5">
        <f>[1]List1!N201</f>
        <v>0</v>
      </c>
      <c r="P201" s="5">
        <f>[1]List1!O201</f>
        <v>0</v>
      </c>
    </row>
    <row r="202" spans="1:16" x14ac:dyDescent="0.25">
      <c r="A202" s="4">
        <f t="shared" si="3"/>
        <v>44369</v>
      </c>
      <c r="B202" s="5" t="str">
        <f>[1]List1!A202</f>
        <v>22.6.</v>
      </c>
      <c r="C202" s="5">
        <f>[1]List1!B202</f>
        <v>196</v>
      </c>
      <c r="D202" s="5">
        <f>[1]List1!C202</f>
        <v>0</v>
      </c>
      <c r="E202" s="5">
        <f>[1]List1!D202</f>
        <v>0</v>
      </c>
      <c r="F202" s="5">
        <f>[1]List1!E202</f>
        <v>0</v>
      </c>
      <c r="G202" s="5">
        <f>[1]List1!F202</f>
        <v>0</v>
      </c>
      <c r="H202" s="5">
        <f>[1]List1!G202</f>
        <v>0</v>
      </c>
      <c r="I202" s="5">
        <f>[1]List1!H202</f>
        <v>0</v>
      </c>
      <c r="J202" s="5">
        <f>[1]List1!I202</f>
        <v>0</v>
      </c>
      <c r="K202" s="5">
        <f>[1]List1!J202</f>
        <v>0</v>
      </c>
      <c r="L202" s="5">
        <f>[1]List1!K202</f>
        <v>0</v>
      </c>
      <c r="M202" s="5">
        <f>[1]List1!L202</f>
        <v>0</v>
      </c>
      <c r="N202" s="5">
        <f>[1]List1!M202</f>
        <v>0</v>
      </c>
      <c r="O202" s="5">
        <f>[1]List1!N202</f>
        <v>0</v>
      </c>
      <c r="P202" s="5">
        <f>[1]List1!O202</f>
        <v>0</v>
      </c>
    </row>
    <row r="203" spans="1:16" x14ac:dyDescent="0.25">
      <c r="A203" s="4">
        <f t="shared" si="3"/>
        <v>44370</v>
      </c>
      <c r="B203" s="5" t="str">
        <f>[1]List1!A203</f>
        <v>23.6.</v>
      </c>
      <c r="C203" s="5">
        <f>[1]List1!B203</f>
        <v>218</v>
      </c>
      <c r="D203" s="5">
        <f>[1]List1!C203</f>
        <v>0</v>
      </c>
      <c r="E203" s="5">
        <f>[1]List1!D203</f>
        <v>0</v>
      </c>
      <c r="F203" s="5">
        <f>[1]List1!E203</f>
        <v>0</v>
      </c>
      <c r="G203" s="5">
        <f>[1]List1!F203</f>
        <v>0</v>
      </c>
      <c r="H203" s="5">
        <f>[1]List1!G203</f>
        <v>0</v>
      </c>
      <c r="I203" s="5">
        <f>[1]List1!H203</f>
        <v>0</v>
      </c>
      <c r="J203" s="5">
        <f>[1]List1!I203</f>
        <v>0</v>
      </c>
      <c r="K203" s="5">
        <f>[1]List1!J203</f>
        <v>0</v>
      </c>
      <c r="L203" s="5">
        <f>[1]List1!K203</f>
        <v>0</v>
      </c>
      <c r="M203" s="5">
        <f>[1]List1!L203</f>
        <v>0</v>
      </c>
      <c r="N203" s="5">
        <f>[1]List1!M203</f>
        <v>0</v>
      </c>
      <c r="O203" s="5">
        <f>[1]List1!N203</f>
        <v>0</v>
      </c>
      <c r="P203" s="5">
        <f>[1]List1!O203</f>
        <v>0</v>
      </c>
    </row>
    <row r="204" spans="1:16" x14ac:dyDescent="0.25">
      <c r="A204" s="4">
        <f t="shared" si="3"/>
        <v>44371</v>
      </c>
      <c r="B204" s="5" t="str">
        <f>[1]List1!A204</f>
        <v>24.6.</v>
      </c>
      <c r="C204" s="5">
        <f>[1]List1!B204</f>
        <v>243</v>
      </c>
      <c r="D204" s="5">
        <f>[1]List1!C204</f>
        <v>0</v>
      </c>
      <c r="E204" s="5">
        <f>[1]List1!D204</f>
        <v>0</v>
      </c>
      <c r="F204" s="5">
        <f>[1]List1!E204</f>
        <v>0</v>
      </c>
      <c r="G204" s="5">
        <f>[1]List1!F204</f>
        <v>0</v>
      </c>
      <c r="H204" s="5">
        <f>[1]List1!G204</f>
        <v>0</v>
      </c>
      <c r="I204" s="5">
        <f>[1]List1!H204</f>
        <v>0</v>
      </c>
      <c r="J204" s="5">
        <f>[1]List1!I204</f>
        <v>0</v>
      </c>
      <c r="K204" s="5">
        <f>[1]List1!J204</f>
        <v>0</v>
      </c>
      <c r="L204" s="5">
        <f>[1]List1!K204</f>
        <v>0</v>
      </c>
      <c r="M204" s="5">
        <f>[1]List1!L204</f>
        <v>0</v>
      </c>
      <c r="N204" s="5">
        <f>[1]List1!M204</f>
        <v>0</v>
      </c>
      <c r="O204" s="5">
        <f>[1]List1!N204</f>
        <v>0</v>
      </c>
      <c r="P204" s="5">
        <f>[1]List1!O204</f>
        <v>0</v>
      </c>
    </row>
    <row r="205" spans="1:16" x14ac:dyDescent="0.25">
      <c r="A205" s="4">
        <f t="shared" si="3"/>
        <v>44372</v>
      </c>
      <c r="B205" s="5" t="str">
        <f>[1]List1!A205</f>
        <v>25.6.</v>
      </c>
      <c r="C205" s="5">
        <f>[1]List1!B205</f>
        <v>273</v>
      </c>
      <c r="D205" s="5">
        <f>[1]List1!C205</f>
        <v>0</v>
      </c>
      <c r="E205" s="5">
        <f>[1]List1!D205</f>
        <v>0</v>
      </c>
      <c r="F205" s="5">
        <f>[1]List1!E205</f>
        <v>0</v>
      </c>
      <c r="G205" s="5">
        <f>[1]List1!F205</f>
        <v>0</v>
      </c>
      <c r="H205" s="5">
        <f>[1]List1!G205</f>
        <v>0</v>
      </c>
      <c r="I205" s="5">
        <f>[1]List1!H205</f>
        <v>0</v>
      </c>
      <c r="J205" s="5">
        <f>[1]List1!I205</f>
        <v>0</v>
      </c>
      <c r="K205" s="5">
        <f>[1]List1!J205</f>
        <v>0</v>
      </c>
      <c r="L205" s="5">
        <f>[1]List1!K205</f>
        <v>0</v>
      </c>
      <c r="M205" s="5">
        <f>[1]List1!L205</f>
        <v>0</v>
      </c>
      <c r="N205" s="5">
        <f>[1]List1!M205</f>
        <v>0</v>
      </c>
      <c r="O205" s="5">
        <f>[1]List1!N205</f>
        <v>0</v>
      </c>
      <c r="P205" s="5">
        <f>[1]List1!O205</f>
        <v>0</v>
      </c>
    </row>
    <row r="206" spans="1:16" x14ac:dyDescent="0.25">
      <c r="A206" s="4">
        <f t="shared" si="3"/>
        <v>44373</v>
      </c>
      <c r="B206" s="5" t="str">
        <f>[1]List1!A206</f>
        <v>26.6.</v>
      </c>
      <c r="C206" s="5">
        <f>[1]List1!B206</f>
        <v>221</v>
      </c>
      <c r="D206" s="5">
        <f>[1]List1!C206</f>
        <v>0</v>
      </c>
      <c r="E206" s="5">
        <f>[1]List1!D206</f>
        <v>0</v>
      </c>
      <c r="F206" s="5">
        <f>[1]List1!E206</f>
        <v>0</v>
      </c>
      <c r="G206" s="5">
        <f>[1]List1!F206</f>
        <v>0</v>
      </c>
      <c r="H206" s="5">
        <f>[1]List1!G206</f>
        <v>0</v>
      </c>
      <c r="I206" s="5">
        <f>[1]List1!H206</f>
        <v>0</v>
      </c>
      <c r="J206" s="5">
        <f>[1]List1!I206</f>
        <v>0</v>
      </c>
      <c r="K206" s="5">
        <f>[1]List1!J206</f>
        <v>0</v>
      </c>
      <c r="L206" s="5">
        <f>[1]List1!K206</f>
        <v>0</v>
      </c>
      <c r="M206" s="5">
        <f>[1]List1!L206</f>
        <v>0</v>
      </c>
      <c r="N206" s="5">
        <f>[1]List1!M206</f>
        <v>0</v>
      </c>
      <c r="O206" s="5">
        <f>[1]List1!N206</f>
        <v>0</v>
      </c>
      <c r="P206" s="5">
        <f>[1]List1!O206</f>
        <v>0</v>
      </c>
    </row>
    <row r="207" spans="1:16" x14ac:dyDescent="0.25">
      <c r="A207" s="4">
        <f t="shared" si="3"/>
        <v>44374</v>
      </c>
      <c r="B207" s="5" t="str">
        <f>[1]List1!A207</f>
        <v>27.6.</v>
      </c>
      <c r="C207" s="5">
        <f>[1]List1!B207</f>
        <v>228</v>
      </c>
      <c r="D207" s="5">
        <f>[1]List1!C207</f>
        <v>0</v>
      </c>
      <c r="E207" s="5">
        <f>[1]List1!D207</f>
        <v>0</v>
      </c>
      <c r="F207" s="5">
        <f>[1]List1!E207</f>
        <v>0</v>
      </c>
      <c r="G207" s="5">
        <f>[1]List1!F207</f>
        <v>0</v>
      </c>
      <c r="H207" s="5">
        <f>[1]List1!G207</f>
        <v>0</v>
      </c>
      <c r="I207" s="5">
        <f>[1]List1!H207</f>
        <v>0</v>
      </c>
      <c r="J207" s="5">
        <f>[1]List1!I207</f>
        <v>0</v>
      </c>
      <c r="K207" s="5">
        <f>[1]List1!J207</f>
        <v>0</v>
      </c>
      <c r="L207" s="5">
        <f>[1]List1!K207</f>
        <v>0</v>
      </c>
      <c r="M207" s="5">
        <f>[1]List1!L207</f>
        <v>0</v>
      </c>
      <c r="N207" s="5">
        <f>[1]List1!M207</f>
        <v>0</v>
      </c>
      <c r="O207" s="5">
        <f>[1]List1!N207</f>
        <v>0</v>
      </c>
      <c r="P207" s="5">
        <f>[1]List1!O207</f>
        <v>0</v>
      </c>
    </row>
    <row r="208" spans="1:16" x14ac:dyDescent="0.25">
      <c r="A208" s="4">
        <f t="shared" si="3"/>
        <v>44375</v>
      </c>
      <c r="B208" s="5" t="str">
        <f>[1]List1!A208</f>
        <v>28.6.</v>
      </c>
      <c r="C208" s="5">
        <f>[1]List1!B208</f>
        <v>244</v>
      </c>
      <c r="D208" s="5">
        <f>[1]List1!C208</f>
        <v>0</v>
      </c>
      <c r="E208" s="5">
        <f>[1]List1!D208</f>
        <v>0</v>
      </c>
      <c r="F208" s="5">
        <f>[1]List1!E208</f>
        <v>0</v>
      </c>
      <c r="G208" s="5">
        <f>[1]List1!F208</f>
        <v>0</v>
      </c>
      <c r="H208" s="5">
        <f>[1]List1!G208</f>
        <v>0</v>
      </c>
      <c r="I208" s="5">
        <f>[1]List1!H208</f>
        <v>0</v>
      </c>
      <c r="J208" s="5">
        <f>[1]List1!I208</f>
        <v>0</v>
      </c>
      <c r="K208" s="5">
        <f>[1]List1!J208</f>
        <v>0</v>
      </c>
      <c r="L208" s="5">
        <f>[1]List1!K208</f>
        <v>0</v>
      </c>
      <c r="M208" s="5">
        <f>[1]List1!L208</f>
        <v>0</v>
      </c>
      <c r="N208" s="5">
        <f>[1]List1!M208</f>
        <v>0</v>
      </c>
      <c r="O208" s="5">
        <f>[1]List1!N208</f>
        <v>0</v>
      </c>
      <c r="P208" s="5">
        <f>[1]List1!O208</f>
        <v>0</v>
      </c>
    </row>
    <row r="209" spans="1:16" x14ac:dyDescent="0.25">
      <c r="A209" s="4">
        <f t="shared" si="3"/>
        <v>44376</v>
      </c>
      <c r="B209" s="5" t="str">
        <f>[1]List1!A209</f>
        <v>29.6.</v>
      </c>
      <c r="C209" s="5">
        <f>[1]List1!B209</f>
        <v>200</v>
      </c>
      <c r="D209" s="5">
        <f>[1]List1!C209</f>
        <v>0</v>
      </c>
      <c r="E209" s="5">
        <f>[1]List1!D209</f>
        <v>0</v>
      </c>
      <c r="F209" s="5">
        <f>[1]List1!E209</f>
        <v>0</v>
      </c>
      <c r="G209" s="5">
        <f>[1]List1!F209</f>
        <v>0</v>
      </c>
      <c r="H209" s="5">
        <f>[1]List1!G209</f>
        <v>0</v>
      </c>
      <c r="I209" s="5">
        <f>[1]List1!H209</f>
        <v>0</v>
      </c>
      <c r="J209" s="5">
        <f>[1]List1!I209</f>
        <v>0</v>
      </c>
      <c r="K209" s="5">
        <f>[1]List1!J209</f>
        <v>0</v>
      </c>
      <c r="L209" s="5">
        <f>[1]List1!K209</f>
        <v>0</v>
      </c>
      <c r="M209" s="5">
        <f>[1]List1!L209</f>
        <v>0</v>
      </c>
      <c r="N209" s="5">
        <f>[1]List1!M209</f>
        <v>0</v>
      </c>
      <c r="O209" s="5">
        <f>[1]List1!N209</f>
        <v>0</v>
      </c>
      <c r="P209" s="5">
        <f>[1]List1!O209</f>
        <v>0</v>
      </c>
    </row>
    <row r="210" spans="1:16" x14ac:dyDescent="0.25">
      <c r="A210" s="4">
        <f t="shared" si="3"/>
        <v>44377</v>
      </c>
      <c r="B210" s="5" t="str">
        <f>[1]List1!A210</f>
        <v>30.6.</v>
      </c>
      <c r="C210" s="5">
        <f>[1]List1!B210</f>
        <v>214</v>
      </c>
      <c r="D210" s="5">
        <f>[1]List1!C210</f>
        <v>0</v>
      </c>
      <c r="E210" s="5">
        <f>[1]List1!D210</f>
        <v>0</v>
      </c>
      <c r="F210" s="5">
        <f>[1]List1!E210</f>
        <v>0</v>
      </c>
      <c r="G210" s="5">
        <f>[1]List1!F210</f>
        <v>0</v>
      </c>
      <c r="H210" s="5">
        <f>[1]List1!G210</f>
        <v>0</v>
      </c>
      <c r="I210" s="5">
        <f>[1]List1!H210</f>
        <v>0</v>
      </c>
      <c r="J210" s="5">
        <f>[1]List1!I210</f>
        <v>0</v>
      </c>
      <c r="K210" s="5">
        <f>[1]List1!J210</f>
        <v>0</v>
      </c>
      <c r="L210" s="5">
        <f>[1]List1!K210</f>
        <v>0</v>
      </c>
      <c r="M210" s="5">
        <f>[1]List1!L210</f>
        <v>0</v>
      </c>
      <c r="N210" s="5">
        <f>[1]List1!M210</f>
        <v>0</v>
      </c>
      <c r="O210" s="5">
        <f>[1]List1!N210</f>
        <v>0</v>
      </c>
      <c r="P210" s="5">
        <f>[1]List1!O210</f>
        <v>0</v>
      </c>
    </row>
    <row r="211" spans="1:16" x14ac:dyDescent="0.25">
      <c r="A211" s="4">
        <f t="shared" si="3"/>
        <v>44378</v>
      </c>
      <c r="B211" s="5" t="str">
        <f>[1]List1!A211</f>
        <v>1.7.</v>
      </c>
      <c r="C211" s="5">
        <f>[1]List1!B211</f>
        <v>297</v>
      </c>
      <c r="D211" s="5">
        <f>[1]List1!C211</f>
        <v>0</v>
      </c>
      <c r="E211" s="5">
        <f>[1]List1!D211</f>
        <v>0</v>
      </c>
      <c r="F211" s="5">
        <f>[1]List1!E211</f>
        <v>0</v>
      </c>
      <c r="G211" s="5">
        <f>[1]List1!F211</f>
        <v>0</v>
      </c>
      <c r="H211" s="5">
        <f>[1]List1!G211</f>
        <v>0</v>
      </c>
      <c r="I211" s="5">
        <f>[1]List1!H211</f>
        <v>0</v>
      </c>
      <c r="J211" s="5">
        <f>[1]List1!I211</f>
        <v>0</v>
      </c>
      <c r="K211" s="5">
        <f>[1]List1!J211</f>
        <v>0</v>
      </c>
      <c r="L211" s="5">
        <f>[1]List1!K211</f>
        <v>0</v>
      </c>
      <c r="M211" s="5">
        <f>[1]List1!L211</f>
        <v>0</v>
      </c>
      <c r="N211" s="5">
        <f>[1]List1!M211</f>
        <v>0</v>
      </c>
      <c r="O211" s="5">
        <f>[1]List1!N211</f>
        <v>0</v>
      </c>
      <c r="P211" s="5">
        <f>[1]List1!O211</f>
        <v>0</v>
      </c>
    </row>
    <row r="212" spans="1:16" x14ac:dyDescent="0.25">
      <c r="A212" s="4">
        <f t="shared" si="3"/>
        <v>44379</v>
      </c>
      <c r="B212" s="5" t="str">
        <f>[1]List1!A212</f>
        <v>2.7.</v>
      </c>
      <c r="C212" s="5">
        <f>[1]List1!B212</f>
        <v>333</v>
      </c>
      <c r="D212" s="5">
        <f>[1]List1!C212</f>
        <v>0</v>
      </c>
      <c r="E212" s="5">
        <f>[1]List1!D212</f>
        <v>0</v>
      </c>
      <c r="F212" s="5">
        <f>[1]List1!E212</f>
        <v>0</v>
      </c>
      <c r="G212" s="5">
        <f>[1]List1!F212</f>
        <v>0</v>
      </c>
      <c r="H212" s="5">
        <f>[1]List1!G212</f>
        <v>0</v>
      </c>
      <c r="I212" s="5">
        <f>[1]List1!H212</f>
        <v>0</v>
      </c>
      <c r="J212" s="5">
        <f>[1]List1!I212</f>
        <v>0</v>
      </c>
      <c r="K212" s="5">
        <f>[1]List1!J212</f>
        <v>0</v>
      </c>
      <c r="L212" s="5">
        <f>[1]List1!K212</f>
        <v>0</v>
      </c>
      <c r="M212" s="5">
        <f>[1]List1!L212</f>
        <v>0</v>
      </c>
      <c r="N212" s="5">
        <f>[1]List1!M212</f>
        <v>0</v>
      </c>
      <c r="O212" s="5">
        <f>[1]List1!N212</f>
        <v>0</v>
      </c>
      <c r="P212" s="5">
        <f>[1]List1!O212</f>
        <v>0</v>
      </c>
    </row>
    <row r="213" spans="1:16" x14ac:dyDescent="0.25">
      <c r="A213" s="4">
        <f t="shared" si="3"/>
        <v>44380</v>
      </c>
      <c r="B213" s="5" t="str">
        <f>[1]List1!A213</f>
        <v>3.7.</v>
      </c>
      <c r="C213" s="5">
        <f>[1]List1!B213</f>
        <v>337</v>
      </c>
      <c r="D213" s="5">
        <f>[1]List1!C213</f>
        <v>0</v>
      </c>
      <c r="E213" s="5">
        <f>[1]List1!D213</f>
        <v>0</v>
      </c>
      <c r="F213" s="5">
        <f>[1]List1!E213</f>
        <v>0</v>
      </c>
      <c r="G213" s="5">
        <f>[1]List1!F213</f>
        <v>0</v>
      </c>
      <c r="H213" s="5">
        <f>[1]List1!G213</f>
        <v>0</v>
      </c>
      <c r="I213" s="5">
        <f>[1]List1!H213</f>
        <v>0</v>
      </c>
      <c r="J213" s="5">
        <f>[1]List1!I213</f>
        <v>0</v>
      </c>
      <c r="K213" s="5">
        <f>[1]List1!J213</f>
        <v>0</v>
      </c>
      <c r="L213" s="5">
        <f>[1]List1!K213</f>
        <v>0</v>
      </c>
      <c r="M213" s="5">
        <f>[1]List1!L213</f>
        <v>0</v>
      </c>
      <c r="N213" s="5">
        <f>[1]List1!M213</f>
        <v>0</v>
      </c>
      <c r="O213" s="5">
        <f>[1]List1!N213</f>
        <v>0</v>
      </c>
      <c r="P213" s="5">
        <f>[1]List1!O213</f>
        <v>0</v>
      </c>
    </row>
    <row r="214" spans="1:16" x14ac:dyDescent="0.25">
      <c r="A214" s="4">
        <f t="shared" si="3"/>
        <v>44381</v>
      </c>
      <c r="B214" s="5" t="str">
        <f>[1]List1!A214</f>
        <v>4.7.</v>
      </c>
      <c r="C214" s="5">
        <f>[1]List1!B214</f>
        <v>342</v>
      </c>
      <c r="D214" s="5">
        <f>[1]List1!C214</f>
        <v>0</v>
      </c>
      <c r="E214" s="5">
        <f>[1]List1!D214</f>
        <v>0</v>
      </c>
      <c r="F214" s="5">
        <f>[1]List1!E214</f>
        <v>0</v>
      </c>
      <c r="G214" s="5">
        <f>[1]List1!F214</f>
        <v>0</v>
      </c>
      <c r="H214" s="5">
        <f>[1]List1!G214</f>
        <v>0</v>
      </c>
      <c r="I214" s="5">
        <f>[1]List1!H214</f>
        <v>0</v>
      </c>
      <c r="J214" s="5">
        <f>[1]List1!I214</f>
        <v>0</v>
      </c>
      <c r="K214" s="5">
        <f>[1]List1!J214</f>
        <v>0</v>
      </c>
      <c r="L214" s="5">
        <f>[1]List1!K214</f>
        <v>0</v>
      </c>
      <c r="M214" s="5">
        <f>[1]List1!L214</f>
        <v>0</v>
      </c>
      <c r="N214" s="5">
        <f>[1]List1!M214</f>
        <v>0</v>
      </c>
      <c r="O214" s="5">
        <f>[1]List1!N214</f>
        <v>0</v>
      </c>
      <c r="P214" s="5">
        <f>[1]List1!O214</f>
        <v>0</v>
      </c>
    </row>
    <row r="215" spans="1:16" x14ac:dyDescent="0.25">
      <c r="A215" s="4">
        <f t="shared" si="3"/>
        <v>44382</v>
      </c>
      <c r="B215" s="5" t="str">
        <f>[1]List1!A215</f>
        <v>5.7.</v>
      </c>
      <c r="C215" s="5">
        <f>[1]List1!B215</f>
        <v>328</v>
      </c>
      <c r="D215" s="5">
        <f>[1]List1!C215</f>
        <v>0</v>
      </c>
      <c r="E215" s="5">
        <f>[1]List1!D215</f>
        <v>0</v>
      </c>
      <c r="F215" s="5">
        <f>[1]List1!E215</f>
        <v>0</v>
      </c>
      <c r="G215" s="5">
        <f>[1]List1!F215</f>
        <v>0</v>
      </c>
      <c r="H215" s="5">
        <f>[1]List1!G215</f>
        <v>0</v>
      </c>
      <c r="I215" s="5">
        <f>[1]List1!H215</f>
        <v>0</v>
      </c>
      <c r="J215" s="5">
        <f>[1]List1!I215</f>
        <v>0</v>
      </c>
      <c r="K215" s="5">
        <f>[1]List1!J215</f>
        <v>0</v>
      </c>
      <c r="L215" s="5">
        <f>[1]List1!K215</f>
        <v>0</v>
      </c>
      <c r="M215" s="5">
        <f>[1]List1!L215</f>
        <v>0</v>
      </c>
      <c r="N215" s="5">
        <f>[1]List1!M215</f>
        <v>0</v>
      </c>
      <c r="O215" s="5">
        <f>[1]List1!N215</f>
        <v>0</v>
      </c>
      <c r="P215" s="5">
        <f>[1]List1!O215</f>
        <v>0</v>
      </c>
    </row>
    <row r="216" spans="1:16" x14ac:dyDescent="0.25">
      <c r="A216" s="4">
        <f t="shared" si="3"/>
        <v>44383</v>
      </c>
      <c r="B216" s="5" t="str">
        <f>[1]List1!A216</f>
        <v>6.7.</v>
      </c>
      <c r="C216" s="5">
        <f>[1]List1!B216</f>
        <v>310</v>
      </c>
      <c r="D216" s="5">
        <f>[1]List1!C216</f>
        <v>0</v>
      </c>
      <c r="E216" s="5">
        <f>[1]List1!D216</f>
        <v>0</v>
      </c>
      <c r="F216" s="5">
        <f>[1]List1!E216</f>
        <v>0</v>
      </c>
      <c r="G216" s="5">
        <f>[1]List1!F216</f>
        <v>0</v>
      </c>
      <c r="H216" s="5">
        <f>[1]List1!G216</f>
        <v>0</v>
      </c>
      <c r="I216" s="5">
        <f>[1]List1!H216</f>
        <v>0</v>
      </c>
      <c r="J216" s="5">
        <f>[1]List1!I216</f>
        <v>0</v>
      </c>
      <c r="K216" s="5">
        <f>[1]List1!J216</f>
        <v>0</v>
      </c>
      <c r="L216" s="5">
        <f>[1]List1!K216</f>
        <v>0</v>
      </c>
      <c r="M216" s="5">
        <f>[1]List1!L216</f>
        <v>0</v>
      </c>
      <c r="N216" s="5">
        <f>[1]List1!M216</f>
        <v>0</v>
      </c>
      <c r="O216" s="5">
        <f>[1]List1!N216</f>
        <v>0</v>
      </c>
      <c r="P216" s="5">
        <f>[1]List1!O216</f>
        <v>0</v>
      </c>
    </row>
    <row r="217" spans="1:16" x14ac:dyDescent="0.25">
      <c r="A217" s="4">
        <f t="shared" si="3"/>
        <v>44384</v>
      </c>
      <c r="B217" s="5" t="str">
        <f>[1]List1!A217</f>
        <v>7.7.</v>
      </c>
      <c r="C217" s="5">
        <f>[1]List1!B217</f>
        <v>252</v>
      </c>
      <c r="D217" s="5">
        <f>[1]List1!C217</f>
        <v>0</v>
      </c>
      <c r="E217" s="5">
        <f>[1]List1!D217</f>
        <v>0</v>
      </c>
      <c r="F217" s="5">
        <f>[1]List1!E217</f>
        <v>0</v>
      </c>
      <c r="G217" s="5">
        <f>[1]List1!F217</f>
        <v>0</v>
      </c>
      <c r="H217" s="5">
        <f>[1]List1!G217</f>
        <v>0</v>
      </c>
      <c r="I217" s="5">
        <f>[1]List1!H217</f>
        <v>0</v>
      </c>
      <c r="J217" s="5">
        <f>[1]List1!I217</f>
        <v>0</v>
      </c>
      <c r="K217" s="5">
        <f>[1]List1!J217</f>
        <v>0</v>
      </c>
      <c r="L217" s="5">
        <f>[1]List1!K217</f>
        <v>0</v>
      </c>
      <c r="M217" s="5">
        <f>[1]List1!L217</f>
        <v>0</v>
      </c>
      <c r="N217" s="5">
        <f>[1]List1!M217</f>
        <v>0</v>
      </c>
      <c r="O217" s="5">
        <f>[1]List1!N217</f>
        <v>0</v>
      </c>
      <c r="P217" s="5">
        <f>[1]List1!O217</f>
        <v>0</v>
      </c>
    </row>
    <row r="218" spans="1:16" x14ac:dyDescent="0.25">
      <c r="A218" s="4">
        <f t="shared" si="3"/>
        <v>44385</v>
      </c>
      <c r="B218" s="5" t="str">
        <f>[1]List1!A218</f>
        <v>8.7.</v>
      </c>
      <c r="C218" s="5">
        <f>[1]List1!B218</f>
        <v>281</v>
      </c>
      <c r="D218" s="5">
        <f>[1]List1!C218</f>
        <v>0</v>
      </c>
      <c r="E218" s="5">
        <f>[1]List1!D218</f>
        <v>0</v>
      </c>
      <c r="F218" s="5">
        <f>[1]List1!E218</f>
        <v>0</v>
      </c>
      <c r="G218" s="5">
        <f>[1]List1!F218</f>
        <v>0</v>
      </c>
      <c r="H218" s="5">
        <f>[1]List1!G218</f>
        <v>0</v>
      </c>
      <c r="I218" s="5">
        <f>[1]List1!H218</f>
        <v>0</v>
      </c>
      <c r="J218" s="5">
        <f>[1]List1!I218</f>
        <v>0</v>
      </c>
      <c r="K218" s="5">
        <f>[1]List1!J218</f>
        <v>0</v>
      </c>
      <c r="L218" s="5">
        <f>[1]List1!K218</f>
        <v>0</v>
      </c>
      <c r="M218" s="5">
        <f>[1]List1!L218</f>
        <v>0</v>
      </c>
      <c r="N218" s="5">
        <f>[1]List1!M218</f>
        <v>0</v>
      </c>
      <c r="O218" s="5">
        <f>[1]List1!N218</f>
        <v>0</v>
      </c>
      <c r="P218" s="5">
        <f>[1]List1!O218</f>
        <v>0</v>
      </c>
    </row>
    <row r="219" spans="1:16" x14ac:dyDescent="0.25">
      <c r="A219" s="4">
        <f t="shared" si="3"/>
        <v>44386</v>
      </c>
      <c r="B219" s="5" t="str">
        <f>[1]List1!A219</f>
        <v>9.7.</v>
      </c>
      <c r="C219" s="5">
        <f>[1]List1!B219</f>
        <v>344</v>
      </c>
      <c r="D219" s="5">
        <f>[1]List1!C219</f>
        <v>0</v>
      </c>
      <c r="E219" s="5">
        <f>[1]List1!D219</f>
        <v>0</v>
      </c>
      <c r="F219" s="5">
        <f>[1]List1!E219</f>
        <v>0</v>
      </c>
      <c r="G219" s="5">
        <f>[1]List1!F219</f>
        <v>0</v>
      </c>
      <c r="H219" s="5">
        <f>[1]List1!G219</f>
        <v>0</v>
      </c>
      <c r="I219" s="5">
        <f>[1]List1!H219</f>
        <v>0</v>
      </c>
      <c r="J219" s="5">
        <f>[1]List1!I219</f>
        <v>0</v>
      </c>
      <c r="K219" s="5">
        <f>[1]List1!J219</f>
        <v>0</v>
      </c>
      <c r="L219" s="5">
        <f>[1]List1!K219</f>
        <v>0</v>
      </c>
      <c r="M219" s="5">
        <f>[1]List1!L219</f>
        <v>0</v>
      </c>
      <c r="N219" s="5">
        <f>[1]List1!M219</f>
        <v>0</v>
      </c>
      <c r="O219" s="5">
        <f>[1]List1!N219</f>
        <v>0</v>
      </c>
      <c r="P219" s="5">
        <f>[1]List1!O219</f>
        <v>0</v>
      </c>
    </row>
    <row r="220" spans="1:16" x14ac:dyDescent="0.25">
      <c r="A220" s="4">
        <f t="shared" si="3"/>
        <v>44387</v>
      </c>
      <c r="B220" s="5" t="str">
        <f>[1]List1!A220</f>
        <v>10.7.</v>
      </c>
      <c r="C220" s="5">
        <f>[1]List1!B220</f>
        <v>349</v>
      </c>
      <c r="D220" s="5">
        <f>[1]List1!C220</f>
        <v>0</v>
      </c>
      <c r="E220" s="5">
        <f>[1]List1!D220</f>
        <v>0</v>
      </c>
      <c r="F220" s="5">
        <f>[1]List1!E220</f>
        <v>0</v>
      </c>
      <c r="G220" s="5">
        <f>[1]List1!F220</f>
        <v>0</v>
      </c>
      <c r="H220" s="5">
        <f>[1]List1!G220</f>
        <v>0</v>
      </c>
      <c r="I220" s="5">
        <f>[1]List1!H220</f>
        <v>0</v>
      </c>
      <c r="J220" s="5">
        <f>[1]List1!I220</f>
        <v>0</v>
      </c>
      <c r="K220" s="5">
        <f>[1]List1!J220</f>
        <v>0</v>
      </c>
      <c r="L220" s="5">
        <f>[1]List1!K220</f>
        <v>0</v>
      </c>
      <c r="M220" s="5">
        <f>[1]List1!L220</f>
        <v>0</v>
      </c>
      <c r="N220" s="5">
        <f>[1]List1!M220</f>
        <v>0</v>
      </c>
      <c r="O220" s="5">
        <f>[1]List1!N220</f>
        <v>0</v>
      </c>
      <c r="P220" s="5">
        <f>[1]List1!O220</f>
        <v>0</v>
      </c>
    </row>
    <row r="221" spans="1:16" x14ac:dyDescent="0.25">
      <c r="A221" s="4">
        <f t="shared" si="3"/>
        <v>44388</v>
      </c>
      <c r="B221" s="5" t="str">
        <f>[1]List1!A221</f>
        <v>11.7.</v>
      </c>
      <c r="C221" s="5">
        <f>[1]List1!B221</f>
        <v>365</v>
      </c>
      <c r="D221" s="5">
        <f>[1]List1!C221</f>
        <v>0</v>
      </c>
      <c r="E221" s="5">
        <f>[1]List1!D221</f>
        <v>0</v>
      </c>
      <c r="F221" s="5">
        <f>[1]List1!E221</f>
        <v>0</v>
      </c>
      <c r="G221" s="5">
        <f>[1]List1!F221</f>
        <v>0</v>
      </c>
      <c r="H221" s="5">
        <f>[1]List1!G221</f>
        <v>0</v>
      </c>
      <c r="I221" s="5">
        <f>[1]List1!H221</f>
        <v>0</v>
      </c>
      <c r="J221" s="5">
        <f>[1]List1!I221</f>
        <v>0</v>
      </c>
      <c r="K221" s="5">
        <f>[1]List1!J221</f>
        <v>0</v>
      </c>
      <c r="L221" s="5">
        <f>[1]List1!K221</f>
        <v>0</v>
      </c>
      <c r="M221" s="5">
        <f>[1]List1!L221</f>
        <v>0</v>
      </c>
      <c r="N221" s="5">
        <f>[1]List1!M221</f>
        <v>0</v>
      </c>
      <c r="O221" s="5">
        <f>[1]List1!N221</f>
        <v>0</v>
      </c>
      <c r="P221" s="5">
        <f>[1]List1!O221</f>
        <v>0</v>
      </c>
    </row>
    <row r="222" spans="1:16" x14ac:dyDescent="0.25">
      <c r="A222" s="4">
        <f t="shared" si="3"/>
        <v>44389</v>
      </c>
      <c r="B222" s="5" t="str">
        <f>[1]List1!A222</f>
        <v>12.7.</v>
      </c>
      <c r="C222" s="5">
        <f>[1]List1!B222</f>
        <v>354</v>
      </c>
      <c r="D222" s="5">
        <f>[1]List1!C222</f>
        <v>0</v>
      </c>
      <c r="E222" s="5">
        <f>[1]List1!D222</f>
        <v>0</v>
      </c>
      <c r="F222" s="5">
        <f>[1]List1!E222</f>
        <v>0</v>
      </c>
      <c r="G222" s="5">
        <f>[1]List1!F222</f>
        <v>0</v>
      </c>
      <c r="H222" s="5">
        <f>[1]List1!G222</f>
        <v>0</v>
      </c>
      <c r="I222" s="5">
        <f>[1]List1!H222</f>
        <v>0</v>
      </c>
      <c r="J222" s="5">
        <f>[1]List1!I222</f>
        <v>0</v>
      </c>
      <c r="K222" s="5">
        <f>[1]List1!J222</f>
        <v>0</v>
      </c>
      <c r="L222" s="5">
        <f>[1]List1!K222</f>
        <v>0</v>
      </c>
      <c r="M222" s="5">
        <f>[1]List1!L222</f>
        <v>0</v>
      </c>
      <c r="N222" s="5">
        <f>[1]List1!M222</f>
        <v>0</v>
      </c>
      <c r="O222" s="5">
        <f>[1]List1!N222</f>
        <v>0</v>
      </c>
      <c r="P222" s="5">
        <f>[1]List1!O222</f>
        <v>0</v>
      </c>
    </row>
    <row r="223" spans="1:16" x14ac:dyDescent="0.25">
      <c r="A223" s="4">
        <f t="shared" si="3"/>
        <v>44390</v>
      </c>
      <c r="B223" s="5" t="str">
        <f>[1]List1!A223</f>
        <v>13.7.</v>
      </c>
      <c r="C223" s="5">
        <f>[1]List1!B223</f>
        <v>317</v>
      </c>
      <c r="D223" s="5">
        <f>[1]List1!C223</f>
        <v>1</v>
      </c>
      <c r="E223" s="5">
        <f>[1]List1!D223</f>
        <v>0</v>
      </c>
      <c r="F223" s="5">
        <f>[1]List1!E223</f>
        <v>1</v>
      </c>
      <c r="G223" s="5">
        <f>[1]List1!F223</f>
        <v>0</v>
      </c>
      <c r="H223" s="5">
        <f>[1]List1!G223</f>
        <v>0</v>
      </c>
      <c r="I223" s="5">
        <f>[1]List1!H223</f>
        <v>0</v>
      </c>
      <c r="J223" s="5">
        <f>[1]List1!I223</f>
        <v>0</v>
      </c>
      <c r="K223" s="5">
        <f>[1]List1!J223</f>
        <v>0</v>
      </c>
      <c r="L223" s="5">
        <f>[1]List1!K223</f>
        <v>0</v>
      </c>
      <c r="M223" s="5">
        <f>[1]List1!L223</f>
        <v>0</v>
      </c>
      <c r="N223" s="5">
        <f>[1]List1!M223</f>
        <v>0</v>
      </c>
      <c r="O223" s="5">
        <f>[1]List1!N223</f>
        <v>0</v>
      </c>
      <c r="P223" s="5">
        <f>[1]List1!O223</f>
        <v>0</v>
      </c>
    </row>
    <row r="224" spans="1:16" x14ac:dyDescent="0.25">
      <c r="A224" s="4">
        <f t="shared" si="3"/>
        <v>44391</v>
      </c>
      <c r="B224" s="5" t="str">
        <f>[1]List1!A224</f>
        <v xml:space="preserve"> 14.7.</v>
      </c>
      <c r="C224" s="5">
        <f>[1]List1!B224</f>
        <v>254</v>
      </c>
      <c r="D224" s="5">
        <f>[1]List1!C224</f>
        <v>1</v>
      </c>
      <c r="E224" s="5">
        <f>[1]List1!D224</f>
        <v>0</v>
      </c>
      <c r="F224" s="5">
        <f>[1]List1!E224</f>
        <v>1</v>
      </c>
      <c r="G224" s="5">
        <f>[1]List1!F224</f>
        <v>0</v>
      </c>
      <c r="H224" s="5">
        <f>[1]List1!G224</f>
        <v>0</v>
      </c>
      <c r="I224" s="5">
        <f>[1]List1!H224</f>
        <v>0</v>
      </c>
      <c r="J224" s="5">
        <f>[1]List1!I224</f>
        <v>0</v>
      </c>
      <c r="K224" s="5">
        <f>[1]List1!J224</f>
        <v>0</v>
      </c>
      <c r="L224" s="5">
        <f>[1]List1!K224</f>
        <v>0</v>
      </c>
      <c r="M224" s="5">
        <f>[1]List1!L224</f>
        <v>0</v>
      </c>
      <c r="N224" s="5">
        <f>[1]List1!M224</f>
        <v>0</v>
      </c>
      <c r="O224" s="5">
        <f>[1]List1!N224</f>
        <v>0</v>
      </c>
      <c r="P224" s="5">
        <f>[1]List1!O224</f>
        <v>0</v>
      </c>
    </row>
    <row r="225" spans="1:16" x14ac:dyDescent="0.25">
      <c r="A225" s="4">
        <f t="shared" ref="A225:A289" si="4">DATEVALUE(B225&amp;2021)</f>
        <v>44392</v>
      </c>
      <c r="B225" s="5" t="str">
        <f>[1]List1!A225</f>
        <v>15.7.</v>
      </c>
      <c r="C225" s="5">
        <f>[1]List1!B225</f>
        <v>293</v>
      </c>
      <c r="D225" s="5">
        <f>[1]List1!C225</f>
        <v>14</v>
      </c>
      <c r="E225" s="5">
        <f>[1]List1!D225</f>
        <v>1</v>
      </c>
      <c r="F225" s="5">
        <f>[1]List1!E225</f>
        <v>13</v>
      </c>
      <c r="G225" s="5">
        <f>[1]List1!F225</f>
        <v>0</v>
      </c>
      <c r="H225" s="5">
        <f>[1]List1!G225</f>
        <v>0</v>
      </c>
      <c r="I225" s="5">
        <f>[1]List1!H225</f>
        <v>0</v>
      </c>
      <c r="J225" s="5">
        <f>[1]List1!I225</f>
        <v>0</v>
      </c>
      <c r="K225" s="5">
        <f>[1]List1!J225</f>
        <v>0</v>
      </c>
      <c r="L225" s="5">
        <f>[1]List1!K225</f>
        <v>0</v>
      </c>
      <c r="M225" s="5">
        <f>[1]List1!L225</f>
        <v>0</v>
      </c>
      <c r="N225" s="5">
        <f>[1]List1!M225</f>
        <v>0</v>
      </c>
      <c r="O225" s="5">
        <f>[1]List1!N225</f>
        <v>0</v>
      </c>
      <c r="P225" s="5">
        <f>[1]List1!O225</f>
        <v>0</v>
      </c>
    </row>
    <row r="226" spans="1:16" x14ac:dyDescent="0.25">
      <c r="A226" s="4">
        <f t="shared" si="4"/>
        <v>44393</v>
      </c>
      <c r="B226" s="5" t="str">
        <f>[1]List1!A226</f>
        <v>16.7.</v>
      </c>
      <c r="C226" s="5">
        <f>[1]List1!B226</f>
        <v>345</v>
      </c>
      <c r="D226" s="5">
        <f>[1]List1!C226</f>
        <v>2</v>
      </c>
      <c r="E226" s="5">
        <f>[1]List1!D226</f>
        <v>0</v>
      </c>
      <c r="F226" s="5">
        <f>[1]List1!E226</f>
        <v>2</v>
      </c>
      <c r="G226" s="5">
        <f>[1]List1!F226</f>
        <v>0</v>
      </c>
      <c r="H226" s="5">
        <f>[1]List1!G226</f>
        <v>0</v>
      </c>
      <c r="I226" s="5">
        <f>[1]List1!H226</f>
        <v>0</v>
      </c>
      <c r="J226" s="5">
        <f>[1]List1!I226</f>
        <v>0</v>
      </c>
      <c r="K226" s="5">
        <f>[1]List1!J226</f>
        <v>0</v>
      </c>
      <c r="L226" s="5">
        <f>[1]List1!K226</f>
        <v>0</v>
      </c>
      <c r="M226" s="5">
        <f>[1]List1!L226</f>
        <v>0</v>
      </c>
      <c r="N226" s="5">
        <f>[1]List1!M226</f>
        <v>0</v>
      </c>
      <c r="O226" s="5">
        <f>[1]List1!N226</f>
        <v>0</v>
      </c>
      <c r="P226" s="5">
        <f>[1]List1!O226</f>
        <v>0</v>
      </c>
    </row>
    <row r="227" spans="1:16" x14ac:dyDescent="0.25">
      <c r="A227" s="4">
        <f t="shared" si="4"/>
        <v>44394</v>
      </c>
      <c r="B227" s="5" t="str">
        <f>[1]List1!A227</f>
        <v>17.7.</v>
      </c>
      <c r="C227" s="5">
        <f>[1]List1!B227</f>
        <v>347</v>
      </c>
      <c r="D227" s="5">
        <f>[1]List1!C227</f>
        <v>0</v>
      </c>
      <c r="E227" s="5">
        <f>[1]List1!D227</f>
        <v>0</v>
      </c>
      <c r="F227" s="5">
        <f>[1]List1!E227</f>
        <v>0</v>
      </c>
      <c r="G227" s="5">
        <f>[1]List1!F227</f>
        <v>0</v>
      </c>
      <c r="H227" s="5">
        <f>[1]List1!G227</f>
        <v>0</v>
      </c>
      <c r="I227" s="5">
        <f>[1]List1!H227</f>
        <v>0</v>
      </c>
      <c r="J227" s="5">
        <f>[1]List1!I227</f>
        <v>0</v>
      </c>
      <c r="K227" s="5">
        <f>[1]List1!J227</f>
        <v>0</v>
      </c>
      <c r="L227" s="5">
        <f>[1]List1!K227</f>
        <v>0</v>
      </c>
      <c r="M227" s="5">
        <f>[1]List1!L227</f>
        <v>0</v>
      </c>
      <c r="N227" s="5">
        <f>[1]List1!M227</f>
        <v>0</v>
      </c>
      <c r="O227" s="5">
        <f>[1]List1!N227</f>
        <v>0</v>
      </c>
      <c r="P227" s="5">
        <f>[1]List1!O227</f>
        <v>0</v>
      </c>
    </row>
    <row r="228" spans="1:16" x14ac:dyDescent="0.25">
      <c r="A228" s="4">
        <f t="shared" si="4"/>
        <v>44395</v>
      </c>
      <c r="B228" s="5" t="str">
        <f>[1]List1!A228</f>
        <v>18.7.</v>
      </c>
      <c r="C228" s="5">
        <f>[1]List1!B228</f>
        <v>350</v>
      </c>
      <c r="D228" s="5">
        <f>[1]List1!C228</f>
        <v>0</v>
      </c>
      <c r="E228" s="5">
        <f>[1]List1!D228</f>
        <v>0</v>
      </c>
      <c r="F228" s="5">
        <f>[1]List1!E228</f>
        <v>0</v>
      </c>
      <c r="G228" s="5">
        <f>[1]List1!F228</f>
        <v>0</v>
      </c>
      <c r="H228" s="5">
        <f>[1]List1!G228</f>
        <v>0</v>
      </c>
      <c r="I228" s="5">
        <f>[1]List1!H228</f>
        <v>0</v>
      </c>
      <c r="J228" s="5">
        <f>[1]List1!I228</f>
        <v>0</v>
      </c>
      <c r="K228" s="5">
        <f>[1]List1!J228</f>
        <v>0</v>
      </c>
      <c r="L228" s="5">
        <f>[1]List1!K228</f>
        <v>0</v>
      </c>
      <c r="M228" s="5">
        <f>[1]List1!L228</f>
        <v>0</v>
      </c>
      <c r="N228" s="5">
        <f>[1]List1!M228</f>
        <v>0</v>
      </c>
      <c r="O228" s="5">
        <f>[1]List1!N228</f>
        <v>0</v>
      </c>
      <c r="P228" s="5">
        <f>[1]List1!O228</f>
        <v>0</v>
      </c>
    </row>
    <row r="229" spans="1:16" x14ac:dyDescent="0.25">
      <c r="A229" s="4">
        <f t="shared" si="4"/>
        <v>44396</v>
      </c>
      <c r="B229" s="5" t="str">
        <f>[1]List1!A229</f>
        <v>19.7.</v>
      </c>
      <c r="C229" s="5">
        <f>[1]List1!B229</f>
        <v>337</v>
      </c>
      <c r="D229" s="5">
        <f>[1]List1!C229</f>
        <v>10</v>
      </c>
      <c r="E229" s="5">
        <f>[1]List1!D229</f>
        <v>0</v>
      </c>
      <c r="F229" s="5">
        <f>[1]List1!E229</f>
        <v>10</v>
      </c>
      <c r="G229" s="5">
        <f>[1]List1!F229</f>
        <v>0</v>
      </c>
      <c r="H229" s="5">
        <f>[1]List1!G229</f>
        <v>0</v>
      </c>
      <c r="I229" s="5">
        <f>[1]List1!H229</f>
        <v>0</v>
      </c>
      <c r="J229" s="5">
        <f>[1]List1!I229</f>
        <v>0</v>
      </c>
      <c r="K229" s="5">
        <f>[1]List1!J229</f>
        <v>0</v>
      </c>
      <c r="L229" s="5">
        <f>[1]List1!K229</f>
        <v>0</v>
      </c>
      <c r="M229" s="5">
        <f>[1]List1!L229</f>
        <v>0</v>
      </c>
      <c r="N229" s="5">
        <f>[1]List1!M229</f>
        <v>0</v>
      </c>
      <c r="O229" s="5">
        <f>[1]List1!N229</f>
        <v>0</v>
      </c>
      <c r="P229" s="5">
        <f>[1]List1!O229</f>
        <v>0</v>
      </c>
    </row>
    <row r="230" spans="1:16" x14ac:dyDescent="0.25">
      <c r="A230" s="4">
        <f t="shared" si="4"/>
        <v>44397</v>
      </c>
      <c r="B230" s="5" t="str">
        <f>[1]List1!A230</f>
        <v>20.7.</v>
      </c>
      <c r="C230" s="5">
        <f>[1]List1!B230</f>
        <v>266</v>
      </c>
      <c r="D230" s="5">
        <f>[1]List1!C230</f>
        <v>0</v>
      </c>
      <c r="E230" s="5">
        <f>[1]List1!D230</f>
        <v>0</v>
      </c>
      <c r="F230" s="5">
        <f>[1]List1!E230</f>
        <v>0</v>
      </c>
      <c r="G230" s="5">
        <f>[1]List1!F230</f>
        <v>0</v>
      </c>
      <c r="H230" s="5">
        <f>[1]List1!G230</f>
        <v>0</v>
      </c>
      <c r="I230" s="5">
        <f>[1]List1!H230</f>
        <v>0</v>
      </c>
      <c r="J230" s="5">
        <f>[1]List1!I230</f>
        <v>0</v>
      </c>
      <c r="K230" s="5">
        <f>[1]List1!J230</f>
        <v>0</v>
      </c>
      <c r="L230" s="5">
        <f>[1]List1!K230</f>
        <v>0</v>
      </c>
      <c r="M230" s="5">
        <f>[1]List1!L230</f>
        <v>0</v>
      </c>
      <c r="N230" s="5">
        <f>[1]List1!M230</f>
        <v>0</v>
      </c>
      <c r="O230" s="5">
        <f>[1]List1!N230</f>
        <v>0</v>
      </c>
      <c r="P230" s="5">
        <f>[1]List1!O230</f>
        <v>0</v>
      </c>
    </row>
    <row r="231" spans="1:16" x14ac:dyDescent="0.25">
      <c r="A231" s="4">
        <f t="shared" si="4"/>
        <v>44398</v>
      </c>
      <c r="B231" s="5" t="str">
        <f>[1]List1!A231</f>
        <v>21.7.</v>
      </c>
      <c r="C231" s="5">
        <f>[1]List1!B231</f>
        <v>207</v>
      </c>
      <c r="D231" s="5">
        <f>[1]List1!C231</f>
        <v>0</v>
      </c>
      <c r="E231" s="5">
        <f>[1]List1!D231</f>
        <v>0</v>
      </c>
      <c r="F231" s="5">
        <f>[1]List1!E231</f>
        <v>0</v>
      </c>
      <c r="G231" s="5">
        <f>[1]List1!F231</f>
        <v>0</v>
      </c>
      <c r="H231" s="5">
        <f>[1]List1!G231</f>
        <v>0</v>
      </c>
      <c r="I231" s="5">
        <f>[1]List1!H231</f>
        <v>0</v>
      </c>
      <c r="J231" s="5">
        <f>[1]List1!I231</f>
        <v>0</v>
      </c>
      <c r="K231" s="5">
        <f>[1]List1!J231</f>
        <v>0</v>
      </c>
      <c r="L231" s="5">
        <f>[1]List1!K231</f>
        <v>0</v>
      </c>
      <c r="M231" s="5">
        <f>[1]List1!L231</f>
        <v>0</v>
      </c>
      <c r="N231" s="5">
        <f>[1]List1!M231</f>
        <v>0</v>
      </c>
      <c r="O231" s="5">
        <f>[1]List1!N231</f>
        <v>0</v>
      </c>
      <c r="P231" s="5">
        <f>[1]List1!O231</f>
        <v>0</v>
      </c>
    </row>
    <row r="232" spans="1:16" x14ac:dyDescent="0.25">
      <c r="A232" s="4">
        <f t="shared" si="4"/>
        <v>44399</v>
      </c>
      <c r="B232" s="5" t="str">
        <f>[1]List1!A232</f>
        <v>22.7.</v>
      </c>
      <c r="C232" s="5">
        <f>[1]List1!B232</f>
        <v>309</v>
      </c>
      <c r="D232" s="5">
        <f>[1]List1!C232</f>
        <v>0</v>
      </c>
      <c r="E232" s="5">
        <f>[1]List1!D232</f>
        <v>0</v>
      </c>
      <c r="F232" s="5">
        <f>[1]List1!E232</f>
        <v>0</v>
      </c>
      <c r="G232" s="5">
        <f>[1]List1!F232</f>
        <v>0</v>
      </c>
      <c r="H232" s="5">
        <f>[1]List1!G232</f>
        <v>0</v>
      </c>
      <c r="I232" s="5">
        <f>[1]List1!H232</f>
        <v>0</v>
      </c>
      <c r="J232" s="5">
        <f>[1]List1!I232</f>
        <v>0</v>
      </c>
      <c r="K232" s="5">
        <f>[1]List1!J232</f>
        <v>0</v>
      </c>
      <c r="L232" s="5">
        <f>[1]List1!K232</f>
        <v>0</v>
      </c>
      <c r="M232" s="5">
        <f>[1]List1!L232</f>
        <v>0</v>
      </c>
      <c r="N232" s="5">
        <f>[1]List1!M232</f>
        <v>0</v>
      </c>
      <c r="O232" s="5">
        <f>[1]List1!N232</f>
        <v>0</v>
      </c>
      <c r="P232" s="5">
        <f>[1]List1!O232</f>
        <v>0</v>
      </c>
    </row>
    <row r="233" spans="1:16" x14ac:dyDescent="0.25">
      <c r="A233" s="4">
        <f t="shared" si="4"/>
        <v>44400</v>
      </c>
      <c r="B233" s="5" t="str">
        <f>[1]List1!A233</f>
        <v>23.7.</v>
      </c>
      <c r="C233" s="5">
        <f>[1]List1!B233</f>
        <v>346</v>
      </c>
      <c r="D233" s="5">
        <f>[1]List1!C233</f>
        <v>1</v>
      </c>
      <c r="E233" s="5">
        <f>[1]List1!D233</f>
        <v>0</v>
      </c>
      <c r="F233" s="5">
        <f>[1]List1!E233</f>
        <v>1</v>
      </c>
      <c r="G233" s="5">
        <f>[1]List1!F233</f>
        <v>0</v>
      </c>
      <c r="H233" s="5">
        <f>[1]List1!G233</f>
        <v>0</v>
      </c>
      <c r="I233" s="5">
        <f>[1]List1!H233</f>
        <v>0</v>
      </c>
      <c r="J233" s="5">
        <f>[1]List1!I233</f>
        <v>0</v>
      </c>
      <c r="K233" s="5">
        <f>[1]List1!J233</f>
        <v>0</v>
      </c>
      <c r="L233" s="5">
        <f>[1]List1!K233</f>
        <v>0</v>
      </c>
      <c r="M233" s="5">
        <f>[1]List1!L233</f>
        <v>0</v>
      </c>
      <c r="N233" s="5">
        <f>[1]List1!M233</f>
        <v>0</v>
      </c>
      <c r="O233" s="5">
        <f>[1]List1!N233</f>
        <v>0</v>
      </c>
      <c r="P233" s="5">
        <f>[1]List1!O233</f>
        <v>0</v>
      </c>
    </row>
    <row r="234" spans="1:16" x14ac:dyDescent="0.25">
      <c r="A234" s="4">
        <f t="shared" si="4"/>
        <v>44401</v>
      </c>
      <c r="B234" s="5" t="str">
        <f>[1]List1!A234</f>
        <v>24.7.</v>
      </c>
      <c r="C234" s="5">
        <f>[1]List1!B234</f>
        <v>345</v>
      </c>
      <c r="D234" s="5">
        <f>[1]List1!C234</f>
        <v>0</v>
      </c>
      <c r="E234" s="5">
        <f>[1]List1!D234</f>
        <v>0</v>
      </c>
      <c r="F234" s="5">
        <f>[1]List1!E234</f>
        <v>0</v>
      </c>
      <c r="G234" s="5">
        <f>[1]List1!F234</f>
        <v>0</v>
      </c>
      <c r="H234" s="5">
        <f>[1]List1!G234</f>
        <v>0</v>
      </c>
      <c r="I234" s="5">
        <f>[1]List1!H234</f>
        <v>0</v>
      </c>
      <c r="J234" s="5">
        <f>[1]List1!I234</f>
        <v>0</v>
      </c>
      <c r="K234" s="5">
        <f>[1]List1!J234</f>
        <v>0</v>
      </c>
      <c r="L234" s="5">
        <f>[1]List1!K234</f>
        <v>0</v>
      </c>
      <c r="M234" s="5">
        <f>[1]List1!L234</f>
        <v>0</v>
      </c>
      <c r="N234" s="5">
        <f>[1]List1!M234</f>
        <v>0</v>
      </c>
      <c r="O234" s="5">
        <f>[1]List1!N234</f>
        <v>0</v>
      </c>
      <c r="P234" s="5">
        <f>[1]List1!O234</f>
        <v>0</v>
      </c>
    </row>
    <row r="235" spans="1:16" x14ac:dyDescent="0.25">
      <c r="A235" s="4">
        <f t="shared" si="4"/>
        <v>44402</v>
      </c>
      <c r="B235" s="5" t="str">
        <f>[1]List1!A235</f>
        <v>25.7.</v>
      </c>
      <c r="C235" s="5">
        <f>[1]List1!B235</f>
        <v>337</v>
      </c>
      <c r="D235" s="5">
        <f>[1]List1!C235</f>
        <v>0</v>
      </c>
      <c r="E235" s="5">
        <f>[1]List1!D235</f>
        <v>0</v>
      </c>
      <c r="F235" s="5">
        <f>[1]List1!E235</f>
        <v>0</v>
      </c>
      <c r="G235" s="5">
        <f>[1]List1!F235</f>
        <v>0</v>
      </c>
      <c r="H235" s="5">
        <f>[1]List1!G235</f>
        <v>0</v>
      </c>
      <c r="I235" s="5">
        <f>[1]List1!H235</f>
        <v>0</v>
      </c>
      <c r="J235" s="5">
        <f>[1]List1!I235</f>
        <v>0</v>
      </c>
      <c r="K235" s="5">
        <f>[1]List1!J235</f>
        <v>0</v>
      </c>
      <c r="L235" s="5">
        <f>[1]List1!K235</f>
        <v>0</v>
      </c>
      <c r="M235" s="5">
        <f>[1]List1!L235</f>
        <v>0</v>
      </c>
      <c r="N235" s="5">
        <f>[1]List1!M235</f>
        <v>0</v>
      </c>
      <c r="O235" s="5">
        <f>[1]List1!N235</f>
        <v>0</v>
      </c>
      <c r="P235" s="5">
        <f>[1]List1!O235</f>
        <v>0</v>
      </c>
    </row>
    <row r="236" spans="1:16" x14ac:dyDescent="0.25">
      <c r="A236" s="4">
        <f t="shared" si="4"/>
        <v>44403</v>
      </c>
      <c r="B236" s="5" t="str">
        <f>[1]List1!A236</f>
        <v>26.7.</v>
      </c>
      <c r="C236" s="5">
        <f>[1]List1!B236</f>
        <v>341</v>
      </c>
      <c r="D236" s="5">
        <f>[1]List1!C236</f>
        <v>3</v>
      </c>
      <c r="E236" s="5">
        <f>[1]List1!D236</f>
        <v>1</v>
      </c>
      <c r="F236" s="5">
        <f>[1]List1!E236</f>
        <v>2</v>
      </c>
      <c r="G236" s="5">
        <f>[1]List1!F236</f>
        <v>0</v>
      </c>
      <c r="H236" s="5">
        <f>[1]List1!G236</f>
        <v>0</v>
      </c>
      <c r="I236" s="5">
        <f>[1]List1!H236</f>
        <v>0</v>
      </c>
      <c r="J236" s="5">
        <f>[1]List1!I236</f>
        <v>0</v>
      </c>
      <c r="K236" s="5">
        <f>[1]List1!J236</f>
        <v>0</v>
      </c>
      <c r="L236" s="5">
        <f>[1]List1!K236</f>
        <v>0</v>
      </c>
      <c r="M236" s="5">
        <f>[1]List1!L236</f>
        <v>0</v>
      </c>
      <c r="N236" s="5">
        <f>[1]List1!M236</f>
        <v>0</v>
      </c>
      <c r="O236" s="5">
        <f>[1]List1!N236</f>
        <v>0</v>
      </c>
      <c r="P236" s="5">
        <f>[1]List1!O236</f>
        <v>0</v>
      </c>
    </row>
    <row r="237" spans="1:16" x14ac:dyDescent="0.25">
      <c r="A237" s="4">
        <f t="shared" si="4"/>
        <v>44404</v>
      </c>
      <c r="B237" s="5" t="str">
        <f>[1]List1!A237</f>
        <v>27.7.</v>
      </c>
      <c r="C237" s="5">
        <f>[1]List1!B237</f>
        <v>250</v>
      </c>
      <c r="D237" s="5">
        <f>[1]List1!C237</f>
        <v>1</v>
      </c>
      <c r="E237" s="5">
        <f>[1]List1!D237</f>
        <v>0</v>
      </c>
      <c r="F237" s="5">
        <f>[1]List1!E237</f>
        <v>1</v>
      </c>
      <c r="G237" s="5">
        <f>[1]List1!F237</f>
        <v>0</v>
      </c>
      <c r="H237" s="5">
        <f>[1]List1!G237</f>
        <v>0</v>
      </c>
      <c r="I237" s="5">
        <f>[1]List1!H237</f>
        <v>0</v>
      </c>
      <c r="J237" s="5">
        <f>[1]List1!I237</f>
        <v>0</v>
      </c>
      <c r="K237" s="5">
        <f>[1]List1!J237</f>
        <v>0</v>
      </c>
      <c r="L237" s="5">
        <f>[1]List1!K237</f>
        <v>0</v>
      </c>
      <c r="M237" s="5">
        <f>[1]List1!L237</f>
        <v>0</v>
      </c>
      <c r="N237" s="5">
        <f>[1]List1!M237</f>
        <v>0</v>
      </c>
      <c r="O237" s="5">
        <f>[1]List1!N237</f>
        <v>0</v>
      </c>
      <c r="P237" s="5">
        <f>[1]List1!O237</f>
        <v>0</v>
      </c>
    </row>
    <row r="238" spans="1:16" x14ac:dyDescent="0.25">
      <c r="A238" s="4">
        <f t="shared" si="4"/>
        <v>44405</v>
      </c>
      <c r="B238" s="5" t="str">
        <f>[1]List1!A238</f>
        <v>28.7.</v>
      </c>
      <c r="C238" s="5">
        <f>[1]List1!B238</f>
        <v>219</v>
      </c>
      <c r="D238" s="5">
        <f>[1]List1!C238</f>
        <v>4</v>
      </c>
      <c r="E238" s="5">
        <f>[1]List1!D238</f>
        <v>0</v>
      </c>
      <c r="F238" s="5">
        <f>[1]List1!E238</f>
        <v>4</v>
      </c>
      <c r="G238" s="5">
        <f>[1]List1!F238</f>
        <v>0</v>
      </c>
      <c r="H238" s="5">
        <f>[1]List1!G238</f>
        <v>0</v>
      </c>
      <c r="I238" s="5">
        <f>[1]List1!H238</f>
        <v>0</v>
      </c>
      <c r="J238" s="5">
        <f>[1]List1!I238</f>
        <v>0</v>
      </c>
      <c r="K238" s="5">
        <f>[1]List1!J238</f>
        <v>0</v>
      </c>
      <c r="L238" s="5">
        <f>[1]List1!K238</f>
        <v>0</v>
      </c>
      <c r="M238" s="5">
        <f>[1]List1!L238</f>
        <v>0</v>
      </c>
      <c r="N238" s="5">
        <f>[1]List1!M238</f>
        <v>0</v>
      </c>
      <c r="O238" s="5">
        <f>[1]List1!N238</f>
        <v>0</v>
      </c>
      <c r="P238" s="5">
        <f>[1]List1!O238</f>
        <v>0</v>
      </c>
    </row>
    <row r="239" spans="1:16" x14ac:dyDescent="0.25">
      <c r="A239" s="4">
        <f t="shared" si="4"/>
        <v>44406</v>
      </c>
      <c r="B239" s="5" t="str">
        <f>[1]List1!A239</f>
        <v>29.7.</v>
      </c>
      <c r="C239" s="5">
        <f>[1]List1!B239</f>
        <v>306</v>
      </c>
      <c r="D239" s="5">
        <f>[1]List1!C239</f>
        <v>8</v>
      </c>
      <c r="E239" s="5">
        <f>[1]List1!D239</f>
        <v>0</v>
      </c>
      <c r="F239" s="5">
        <f>[1]List1!E239</f>
        <v>8</v>
      </c>
      <c r="G239" s="5">
        <f>[1]List1!F239</f>
        <v>0</v>
      </c>
      <c r="H239" s="5">
        <f>[1]List1!G239</f>
        <v>0</v>
      </c>
      <c r="I239" s="5">
        <f>[1]List1!H239</f>
        <v>0</v>
      </c>
      <c r="J239" s="5">
        <f>[1]List1!I239</f>
        <v>0</v>
      </c>
      <c r="K239" s="5">
        <f>[1]List1!J239</f>
        <v>0</v>
      </c>
      <c r="L239" s="5">
        <f>[1]List1!K239</f>
        <v>0</v>
      </c>
      <c r="M239" s="5">
        <f>[1]List1!L239</f>
        <v>0</v>
      </c>
      <c r="N239" s="5">
        <f>[1]List1!M239</f>
        <v>0</v>
      </c>
      <c r="O239" s="5">
        <f>[1]List1!N239</f>
        <v>0</v>
      </c>
      <c r="P239" s="5">
        <f>[1]List1!O239</f>
        <v>0</v>
      </c>
    </row>
    <row r="240" spans="1:16" x14ac:dyDescent="0.25">
      <c r="A240" s="4">
        <f t="shared" si="4"/>
        <v>44407</v>
      </c>
      <c r="B240" s="5" t="str">
        <f>[1]List1!A240</f>
        <v>30.7.</v>
      </c>
      <c r="C240" s="5">
        <f>[1]List1!B240</f>
        <v>328</v>
      </c>
      <c r="D240" s="5">
        <f>[1]List1!C240</f>
        <v>0</v>
      </c>
      <c r="E240" s="5">
        <f>[1]List1!D240</f>
        <v>0</v>
      </c>
      <c r="F240" s="5">
        <f>[1]List1!E240</f>
        <v>0</v>
      </c>
      <c r="G240" s="5">
        <f>[1]List1!F240</f>
        <v>0</v>
      </c>
      <c r="H240" s="5">
        <f>[1]List1!G240</f>
        <v>0</v>
      </c>
      <c r="I240" s="5">
        <f>[1]List1!H240</f>
        <v>0</v>
      </c>
      <c r="J240" s="5">
        <f>[1]List1!I240</f>
        <v>0</v>
      </c>
      <c r="K240" s="5">
        <f>[1]List1!J240</f>
        <v>0</v>
      </c>
      <c r="L240" s="5">
        <f>[1]List1!K240</f>
        <v>0</v>
      </c>
      <c r="M240" s="5">
        <f>[1]List1!L240</f>
        <v>0</v>
      </c>
      <c r="N240" s="5">
        <f>[1]List1!M240</f>
        <v>0</v>
      </c>
      <c r="O240" s="5">
        <f>[1]List1!N240</f>
        <v>0</v>
      </c>
      <c r="P240" s="5">
        <f>[1]List1!O240</f>
        <v>0</v>
      </c>
    </row>
    <row r="241" spans="1:16" x14ac:dyDescent="0.25">
      <c r="A241" s="4">
        <f t="shared" si="4"/>
        <v>44408</v>
      </c>
      <c r="B241" s="5" t="str">
        <f>[1]List1!A241</f>
        <v>31.7.</v>
      </c>
      <c r="C241" s="5">
        <f>[1]List1!B241</f>
        <v>341</v>
      </c>
      <c r="D241" s="5">
        <f>[1]List1!C241</f>
        <v>0</v>
      </c>
      <c r="E241" s="5">
        <f>[1]List1!D241</f>
        <v>0</v>
      </c>
      <c r="F241" s="5">
        <f>[1]List1!E241</f>
        <v>0</v>
      </c>
      <c r="G241" s="5">
        <f>[1]List1!F241</f>
        <v>0</v>
      </c>
      <c r="H241" s="5">
        <f>[1]List1!G241</f>
        <v>0</v>
      </c>
      <c r="I241" s="5">
        <f>[1]List1!H241</f>
        <v>0</v>
      </c>
      <c r="J241" s="5">
        <f>[1]List1!I241</f>
        <v>0</v>
      </c>
      <c r="K241" s="5">
        <f>[1]List1!J241</f>
        <v>0</v>
      </c>
      <c r="L241" s="5">
        <f>[1]List1!K241</f>
        <v>0</v>
      </c>
      <c r="M241" s="5">
        <f>[1]List1!L241</f>
        <v>0</v>
      </c>
      <c r="N241" s="5">
        <f>[1]List1!M241</f>
        <v>0</v>
      </c>
      <c r="O241" s="5">
        <f>[1]List1!N241</f>
        <v>0</v>
      </c>
      <c r="P241" s="5">
        <f>[1]List1!O241</f>
        <v>0</v>
      </c>
    </row>
    <row r="242" spans="1:16" x14ac:dyDescent="0.25">
      <c r="A242" s="4">
        <f t="shared" si="4"/>
        <v>44409</v>
      </c>
      <c r="B242" s="5" t="str">
        <f>[1]List1!A242</f>
        <v>1.8.</v>
      </c>
      <c r="C242" s="5">
        <f>[1]List1!B242</f>
        <v>333</v>
      </c>
      <c r="D242" s="5">
        <f>[1]List1!C242</f>
        <v>0</v>
      </c>
      <c r="E242" s="5">
        <f>[1]List1!D242</f>
        <v>0</v>
      </c>
      <c r="F242" s="5">
        <f>[1]List1!E242</f>
        <v>0</v>
      </c>
      <c r="G242" s="5">
        <f>[1]List1!F242</f>
        <v>0</v>
      </c>
      <c r="H242" s="5">
        <f>[1]List1!G242</f>
        <v>0</v>
      </c>
      <c r="I242" s="5">
        <f>[1]List1!H242</f>
        <v>0</v>
      </c>
      <c r="J242" s="5">
        <f>[1]List1!I242</f>
        <v>0</v>
      </c>
      <c r="K242" s="5">
        <f>[1]List1!J242</f>
        <v>0</v>
      </c>
      <c r="L242" s="5">
        <f>[1]List1!K242</f>
        <v>0</v>
      </c>
      <c r="M242" s="5">
        <f>[1]List1!L242</f>
        <v>0</v>
      </c>
      <c r="N242" s="5">
        <f>[1]List1!M242</f>
        <v>0</v>
      </c>
      <c r="O242" s="5">
        <f>[1]List1!N242</f>
        <v>0</v>
      </c>
      <c r="P242" s="5">
        <f>[1]List1!O242</f>
        <v>0</v>
      </c>
    </row>
    <row r="243" spans="1:16" x14ac:dyDescent="0.25">
      <c r="A243" s="4">
        <f t="shared" si="4"/>
        <v>44410</v>
      </c>
      <c r="B243" s="5" t="str">
        <f>[1]List1!A243</f>
        <v>2.8.</v>
      </c>
      <c r="C243" s="5">
        <f>[1]List1!B243</f>
        <v>331</v>
      </c>
      <c r="D243" s="5">
        <f>[1]List1!C243</f>
        <v>16</v>
      </c>
      <c r="E243" s="5">
        <f>[1]List1!D243</f>
        <v>0</v>
      </c>
      <c r="F243" s="5">
        <f>[1]List1!E243</f>
        <v>16</v>
      </c>
      <c r="G243" s="5">
        <f>[1]List1!F243</f>
        <v>0</v>
      </c>
      <c r="H243" s="5">
        <f>[1]List1!G243</f>
        <v>0</v>
      </c>
      <c r="I243" s="5">
        <f>[1]List1!H243</f>
        <v>0</v>
      </c>
      <c r="J243" s="5">
        <f>[1]List1!I243</f>
        <v>0</v>
      </c>
      <c r="K243" s="5">
        <f>[1]List1!J243</f>
        <v>0</v>
      </c>
      <c r="L243" s="5">
        <f>[1]List1!K243</f>
        <v>0</v>
      </c>
      <c r="M243" s="5">
        <f>[1]List1!L243</f>
        <v>0</v>
      </c>
      <c r="N243" s="5">
        <f>[1]List1!M243</f>
        <v>0</v>
      </c>
      <c r="O243" s="5">
        <f>[1]List1!N243</f>
        <v>0</v>
      </c>
      <c r="P243" s="5">
        <f>[1]List1!O243</f>
        <v>0</v>
      </c>
    </row>
    <row r="244" spans="1:16" x14ac:dyDescent="0.25">
      <c r="A244" s="4">
        <f t="shared" si="4"/>
        <v>44411</v>
      </c>
      <c r="B244" s="5" t="str">
        <f>[1]List1!A244</f>
        <v>3.8.</v>
      </c>
      <c r="C244" s="5">
        <f>[1]List1!B244</f>
        <v>541</v>
      </c>
      <c r="D244" s="5">
        <f>[1]List1!C244</f>
        <v>0</v>
      </c>
      <c r="E244" s="5">
        <f>[1]List1!D244</f>
        <v>0</v>
      </c>
      <c r="F244" s="5">
        <f>[1]List1!E244</f>
        <v>0</v>
      </c>
      <c r="G244" s="5">
        <f>[1]List1!F244</f>
        <v>0</v>
      </c>
      <c r="H244" s="5">
        <f>[1]List1!G244</f>
        <v>0</v>
      </c>
      <c r="I244" s="5">
        <f>[1]List1!H244</f>
        <v>0</v>
      </c>
      <c r="J244" s="5">
        <f>[1]List1!I244</f>
        <v>0</v>
      </c>
      <c r="K244" s="5">
        <f>[1]List1!J244</f>
        <v>0</v>
      </c>
      <c r="L244" s="5">
        <f>[1]List1!K244</f>
        <v>0</v>
      </c>
      <c r="M244" s="5">
        <f>[1]List1!L244</f>
        <v>0</v>
      </c>
      <c r="N244" s="5">
        <f>[1]List1!M244</f>
        <v>0</v>
      </c>
      <c r="O244" s="5">
        <f>[1]List1!N244</f>
        <v>0</v>
      </c>
      <c r="P244" s="5">
        <f>[1]List1!O244</f>
        <v>0</v>
      </c>
    </row>
    <row r="245" spans="1:16" x14ac:dyDescent="0.25">
      <c r="A245" s="4">
        <f t="shared" si="4"/>
        <v>44412</v>
      </c>
      <c r="B245" s="5" t="str">
        <f>[1]List1!A245</f>
        <v>4.8.</v>
      </c>
      <c r="C245" s="5">
        <f>[1]List1!B245</f>
        <v>170</v>
      </c>
      <c r="D245" s="5">
        <f>[1]List1!C245</f>
        <v>4</v>
      </c>
      <c r="E245" s="5">
        <f>[1]List1!D245</f>
        <v>0</v>
      </c>
      <c r="F245" s="5">
        <f>[1]List1!E245</f>
        <v>4</v>
      </c>
      <c r="G245" s="5">
        <f>[1]List1!F245</f>
        <v>0</v>
      </c>
      <c r="H245" s="5">
        <f>[1]List1!G245</f>
        <v>0</v>
      </c>
      <c r="I245" s="5">
        <f>[1]List1!H245</f>
        <v>0</v>
      </c>
      <c r="J245" s="5">
        <f>[1]List1!I245</f>
        <v>0</v>
      </c>
      <c r="K245" s="5">
        <f>[1]List1!J245</f>
        <v>0</v>
      </c>
      <c r="L245" s="5">
        <f>[1]List1!K245</f>
        <v>0</v>
      </c>
      <c r="M245" s="5">
        <f>[1]List1!L245</f>
        <v>0</v>
      </c>
      <c r="N245" s="5">
        <f>[1]List1!M245</f>
        <v>0</v>
      </c>
      <c r="O245" s="5">
        <f>[1]List1!N245</f>
        <v>0</v>
      </c>
      <c r="P245" s="5">
        <f>[1]List1!O245</f>
        <v>0</v>
      </c>
    </row>
    <row r="246" spans="1:16" x14ac:dyDescent="0.25">
      <c r="A246" s="4">
        <f t="shared" si="4"/>
        <v>44413</v>
      </c>
      <c r="B246" s="5" t="str">
        <f>[1]List1!A246</f>
        <v>5.8.</v>
      </c>
      <c r="C246" s="5">
        <f>[1]List1!B246</f>
        <v>243</v>
      </c>
      <c r="D246" s="5">
        <f>[1]List1!C246</f>
        <v>6</v>
      </c>
      <c r="E246" s="5">
        <f>[1]List1!D246</f>
        <v>0</v>
      </c>
      <c r="F246" s="5">
        <f>[1]List1!E246</f>
        <v>6</v>
      </c>
      <c r="G246" s="5">
        <f>[1]List1!F246</f>
        <v>0</v>
      </c>
      <c r="H246" s="5">
        <f>[1]List1!G246</f>
        <v>0</v>
      </c>
      <c r="I246" s="5">
        <f>[1]List1!H246</f>
        <v>0</v>
      </c>
      <c r="J246" s="5">
        <f>[1]List1!I246</f>
        <v>0</v>
      </c>
      <c r="K246" s="5">
        <f>[1]List1!J246</f>
        <v>0</v>
      </c>
      <c r="L246" s="5">
        <f>[1]List1!K246</f>
        <v>0</v>
      </c>
      <c r="M246" s="5">
        <f>[1]List1!L246</f>
        <v>0</v>
      </c>
      <c r="N246" s="5">
        <f>[1]List1!M246</f>
        <v>0</v>
      </c>
      <c r="O246" s="5">
        <f>[1]List1!N246</f>
        <v>0</v>
      </c>
      <c r="P246" s="5">
        <f>[1]List1!O246</f>
        <v>0</v>
      </c>
    </row>
    <row r="247" spans="1:16" x14ac:dyDescent="0.25">
      <c r="A247" s="4">
        <f t="shared" si="4"/>
        <v>44414</v>
      </c>
      <c r="B247" s="5" t="str">
        <f>[1]List1!A247</f>
        <v>6.8.</v>
      </c>
      <c r="C247" s="5">
        <f>[1]List1!B247</f>
        <v>315</v>
      </c>
      <c r="D247" s="5">
        <f>[1]List1!C247</f>
        <v>14</v>
      </c>
      <c r="E247" s="5">
        <f>[1]List1!D247</f>
        <v>0</v>
      </c>
      <c r="F247" s="5">
        <f>[1]List1!E247</f>
        <v>14</v>
      </c>
      <c r="G247" s="5">
        <f>[1]List1!F247</f>
        <v>0</v>
      </c>
      <c r="H247" s="5">
        <f>[1]List1!G247</f>
        <v>0</v>
      </c>
      <c r="I247" s="5">
        <f>[1]List1!H247</f>
        <v>0</v>
      </c>
      <c r="J247" s="5">
        <f>[1]List1!I247</f>
        <v>0</v>
      </c>
      <c r="K247" s="5">
        <f>[1]List1!J247</f>
        <v>0</v>
      </c>
      <c r="L247" s="5">
        <f>[1]List1!K247</f>
        <v>0</v>
      </c>
      <c r="M247" s="5">
        <f>[1]List1!L247</f>
        <v>0</v>
      </c>
      <c r="N247" s="5">
        <f>[1]List1!M247</f>
        <v>0</v>
      </c>
      <c r="O247" s="5">
        <f>[1]List1!N247</f>
        <v>0</v>
      </c>
      <c r="P247" s="5">
        <f>[1]List1!O247</f>
        <v>0</v>
      </c>
    </row>
    <row r="248" spans="1:16" x14ac:dyDescent="0.25">
      <c r="A248" s="4">
        <f t="shared" si="4"/>
        <v>44415</v>
      </c>
      <c r="B248" s="5" t="str">
        <f>[1]List1!A248</f>
        <v>7.8.</v>
      </c>
      <c r="C248" s="5">
        <f>[1]List1!B248</f>
        <v>358</v>
      </c>
      <c r="D248" s="5">
        <f>[1]List1!C248</f>
        <v>0</v>
      </c>
      <c r="E248" s="5">
        <f>[1]List1!D248</f>
        <v>0</v>
      </c>
      <c r="F248" s="5">
        <f>[1]List1!E248</f>
        <v>0</v>
      </c>
      <c r="G248" s="5">
        <f>[1]List1!F248</f>
        <v>0</v>
      </c>
      <c r="H248" s="5">
        <f>[1]List1!G248</f>
        <v>0</v>
      </c>
      <c r="I248" s="5">
        <f>[1]List1!H248</f>
        <v>0</v>
      </c>
      <c r="J248" s="5">
        <f>[1]List1!I248</f>
        <v>0</v>
      </c>
      <c r="K248" s="5">
        <f>[1]List1!J248</f>
        <v>0</v>
      </c>
      <c r="L248" s="5">
        <f>[1]List1!K248</f>
        <v>0</v>
      </c>
      <c r="M248" s="5">
        <f>[1]List1!L248</f>
        <v>0</v>
      </c>
      <c r="N248" s="5">
        <f>[1]List1!M248</f>
        <v>0</v>
      </c>
      <c r="O248" s="5">
        <f>[1]List1!N248</f>
        <v>0</v>
      </c>
      <c r="P248" s="5">
        <f>[1]List1!O248</f>
        <v>0</v>
      </c>
    </row>
    <row r="249" spans="1:16" x14ac:dyDescent="0.25">
      <c r="A249" s="4">
        <f t="shared" si="4"/>
        <v>44416</v>
      </c>
      <c r="B249" s="5" t="str">
        <f>[1]List1!A249</f>
        <v>8.8.</v>
      </c>
      <c r="C249" s="5">
        <f>[1]List1!B249</f>
        <v>355</v>
      </c>
      <c r="D249" s="5">
        <f>[1]List1!C249</f>
        <v>5</v>
      </c>
      <c r="E249" s="5">
        <f>[1]List1!D249</f>
        <v>0</v>
      </c>
      <c r="F249" s="5">
        <f>[1]List1!E249</f>
        <v>5</v>
      </c>
      <c r="G249" s="5">
        <f>[1]List1!F249</f>
        <v>0</v>
      </c>
      <c r="H249" s="5">
        <f>[1]List1!G249</f>
        <v>0</v>
      </c>
      <c r="I249" s="5">
        <f>[1]List1!H249</f>
        <v>0</v>
      </c>
      <c r="J249" s="5">
        <f>[1]List1!I249</f>
        <v>0</v>
      </c>
      <c r="K249" s="5">
        <f>[1]List1!J249</f>
        <v>0</v>
      </c>
      <c r="L249" s="5">
        <f>[1]List1!K249</f>
        <v>0</v>
      </c>
      <c r="M249" s="5">
        <f>[1]List1!L249</f>
        <v>0</v>
      </c>
      <c r="N249" s="5">
        <f>[1]List1!M249</f>
        <v>0</v>
      </c>
      <c r="O249" s="5">
        <f>[1]List1!N249</f>
        <v>0</v>
      </c>
      <c r="P249" s="5">
        <f>[1]List1!O249</f>
        <v>0</v>
      </c>
    </row>
    <row r="250" spans="1:16" x14ac:dyDescent="0.25">
      <c r="A250" s="4">
        <f t="shared" si="4"/>
        <v>44417</v>
      </c>
      <c r="B250" s="5" t="str">
        <f>[1]List1!A250</f>
        <v>9.8.</v>
      </c>
      <c r="C250" s="5">
        <f>[1]List1!B250</f>
        <v>285</v>
      </c>
      <c r="D250" s="5">
        <f>[1]List1!C250</f>
        <v>0</v>
      </c>
      <c r="E250" s="5">
        <f>[1]List1!D250</f>
        <v>0</v>
      </c>
      <c r="F250" s="5">
        <f>[1]List1!E250</f>
        <v>0</v>
      </c>
      <c r="G250" s="5">
        <f>[1]List1!F250</f>
        <v>0</v>
      </c>
      <c r="H250" s="5">
        <f>[1]List1!G250</f>
        <v>0</v>
      </c>
      <c r="I250" s="5">
        <f>[1]List1!H250</f>
        <v>0</v>
      </c>
      <c r="J250" s="5">
        <f>[1]List1!I250</f>
        <v>0</v>
      </c>
      <c r="K250" s="5">
        <f>[1]List1!J250</f>
        <v>0</v>
      </c>
      <c r="L250" s="5">
        <f>[1]List1!K250</f>
        <v>0</v>
      </c>
      <c r="M250" s="5">
        <f>[1]List1!L250</f>
        <v>0</v>
      </c>
      <c r="N250" s="5">
        <f>[1]List1!M250</f>
        <v>0</v>
      </c>
      <c r="O250" s="5">
        <f>[1]List1!N250</f>
        <v>0</v>
      </c>
      <c r="P250" s="5">
        <f>[1]List1!O250</f>
        <v>0</v>
      </c>
    </row>
    <row r="251" spans="1:16" x14ac:dyDescent="0.25">
      <c r="A251" s="4">
        <f t="shared" si="4"/>
        <v>44418</v>
      </c>
      <c r="B251" s="5" t="str">
        <f>[1]List1!A251</f>
        <v>10.8.</v>
      </c>
      <c r="C251" s="5">
        <f>[1]List1!B251</f>
        <v>196</v>
      </c>
      <c r="D251" s="5">
        <f>[1]List1!C251</f>
        <v>0</v>
      </c>
      <c r="E251" s="5">
        <f>[1]List1!D251</f>
        <v>0</v>
      </c>
      <c r="F251" s="5">
        <f>[1]List1!E251</f>
        <v>0</v>
      </c>
      <c r="G251" s="5">
        <f>[1]List1!F251</f>
        <v>0</v>
      </c>
      <c r="H251" s="5">
        <f>[1]List1!G251</f>
        <v>0</v>
      </c>
      <c r="I251" s="5">
        <f>[1]List1!H251</f>
        <v>0</v>
      </c>
      <c r="J251" s="5">
        <f>[1]List1!I251</f>
        <v>0</v>
      </c>
      <c r="K251" s="5">
        <f>[1]List1!J251</f>
        <v>0</v>
      </c>
      <c r="L251" s="5">
        <f>[1]List1!K251</f>
        <v>0</v>
      </c>
      <c r="M251" s="5">
        <f>[1]List1!L251</f>
        <v>0</v>
      </c>
      <c r="N251" s="5">
        <f>[1]List1!M251</f>
        <v>0</v>
      </c>
      <c r="O251" s="5">
        <f>[1]List1!N251</f>
        <v>0</v>
      </c>
      <c r="P251" s="5">
        <f>[1]List1!O251</f>
        <v>0</v>
      </c>
    </row>
    <row r="252" spans="1:16" x14ac:dyDescent="0.25">
      <c r="A252" s="4">
        <f t="shared" si="4"/>
        <v>44419</v>
      </c>
      <c r="B252" s="5" t="str">
        <f>[1]List1!A252</f>
        <v>11.8.</v>
      </c>
      <c r="C252" s="5">
        <f>[1]List1!B252</f>
        <v>182</v>
      </c>
      <c r="D252" s="5">
        <f>[1]List1!C252</f>
        <v>0</v>
      </c>
      <c r="E252" s="5">
        <f>[1]List1!D252</f>
        <v>0</v>
      </c>
      <c r="F252" s="5">
        <f>[1]List1!E252</f>
        <v>0</v>
      </c>
      <c r="G252" s="5">
        <f>[1]List1!F252</f>
        <v>0</v>
      </c>
      <c r="H252" s="5">
        <f>[1]List1!G252</f>
        <v>0</v>
      </c>
      <c r="I252" s="5">
        <f>[1]List1!H252</f>
        <v>0</v>
      </c>
      <c r="J252" s="5">
        <f>[1]List1!I252</f>
        <v>0</v>
      </c>
      <c r="K252" s="5">
        <f>[1]List1!J252</f>
        <v>0</v>
      </c>
      <c r="L252" s="5">
        <f>[1]List1!K252</f>
        <v>0</v>
      </c>
      <c r="M252" s="5">
        <f>[1]List1!L252</f>
        <v>0</v>
      </c>
      <c r="N252" s="5">
        <f>[1]List1!M252</f>
        <v>0</v>
      </c>
      <c r="O252" s="5">
        <f>[1]List1!N252</f>
        <v>0</v>
      </c>
      <c r="P252" s="5">
        <f>[1]List1!O252</f>
        <v>0</v>
      </c>
    </row>
    <row r="253" spans="1:16" x14ac:dyDescent="0.25">
      <c r="A253" s="4">
        <f t="shared" si="4"/>
        <v>44420</v>
      </c>
      <c r="B253" s="5" t="str">
        <f>[1]List1!A253</f>
        <v>12.8.</v>
      </c>
      <c r="C253" s="5">
        <f>[1]List1!B253</f>
        <v>210</v>
      </c>
      <c r="D253" s="5">
        <f>[1]List1!C253</f>
        <v>1</v>
      </c>
      <c r="E253" s="5">
        <f>[1]List1!D253</f>
        <v>0</v>
      </c>
      <c r="F253" s="5">
        <f>[1]List1!E253</f>
        <v>1</v>
      </c>
      <c r="G253" s="5">
        <f>[1]List1!F253</f>
        <v>0</v>
      </c>
      <c r="H253" s="5">
        <f>[1]List1!G253</f>
        <v>0</v>
      </c>
      <c r="I253" s="5">
        <f>[1]List1!H253</f>
        <v>0</v>
      </c>
      <c r="J253" s="5">
        <f>[1]List1!I253</f>
        <v>0</v>
      </c>
      <c r="K253" s="5">
        <f>[1]List1!J253</f>
        <v>0</v>
      </c>
      <c r="L253" s="5">
        <f>[1]List1!K253</f>
        <v>0</v>
      </c>
      <c r="M253" s="5">
        <f>[1]List1!L253</f>
        <v>0</v>
      </c>
      <c r="N253" s="5">
        <f>[1]List1!M253</f>
        <v>0</v>
      </c>
      <c r="O253" s="5">
        <f>[1]List1!N253</f>
        <v>0</v>
      </c>
      <c r="P253" s="5">
        <f>[1]List1!O253</f>
        <v>0</v>
      </c>
    </row>
    <row r="254" spans="1:16" x14ac:dyDescent="0.25">
      <c r="A254" s="4">
        <f t="shared" si="4"/>
        <v>44421</v>
      </c>
      <c r="B254" s="5" t="str">
        <f>[1]List1!A254</f>
        <v>13.8.</v>
      </c>
      <c r="C254" s="5">
        <f>[1]List1!B254</f>
        <v>344</v>
      </c>
      <c r="D254" s="5">
        <f>[1]List1!C254</f>
        <v>1</v>
      </c>
      <c r="E254" s="5">
        <f>[1]List1!D254</f>
        <v>0</v>
      </c>
      <c r="F254" s="5">
        <f>[1]List1!E254</f>
        <v>1</v>
      </c>
      <c r="G254" s="5">
        <f>[1]List1!F254</f>
        <v>0</v>
      </c>
      <c r="H254" s="5">
        <f>[1]List1!G254</f>
        <v>0</v>
      </c>
      <c r="I254" s="5">
        <f>[1]List1!H254</f>
        <v>0</v>
      </c>
      <c r="J254" s="5">
        <f>[1]List1!I254</f>
        <v>0</v>
      </c>
      <c r="K254" s="5">
        <f>[1]List1!J254</f>
        <v>0</v>
      </c>
      <c r="L254" s="5">
        <f>[1]List1!K254</f>
        <v>0</v>
      </c>
      <c r="M254" s="5">
        <f>[1]List1!L254</f>
        <v>0</v>
      </c>
      <c r="N254" s="5">
        <f>[1]List1!M254</f>
        <v>0</v>
      </c>
      <c r="O254" s="5">
        <f>[1]List1!N254</f>
        <v>0</v>
      </c>
      <c r="P254" s="5">
        <f>[1]List1!O254</f>
        <v>0</v>
      </c>
    </row>
    <row r="255" spans="1:16" x14ac:dyDescent="0.25">
      <c r="A255" s="4">
        <f t="shared" si="4"/>
        <v>44422</v>
      </c>
      <c r="B255" s="5" t="str">
        <f>[1]List1!A255</f>
        <v>14.8.</v>
      </c>
      <c r="C255" s="5">
        <f>[1]List1!B255</f>
        <v>371</v>
      </c>
      <c r="D255" s="5">
        <f>[1]List1!C255</f>
        <v>1</v>
      </c>
      <c r="E255" s="5">
        <f>[1]List1!D255</f>
        <v>0</v>
      </c>
      <c r="F255" s="5">
        <f>[1]List1!E255</f>
        <v>1</v>
      </c>
      <c r="G255" s="5">
        <f>[1]List1!F255</f>
        <v>0</v>
      </c>
      <c r="H255" s="5">
        <f>[1]List1!G255</f>
        <v>0</v>
      </c>
      <c r="I255" s="5">
        <f>[1]List1!H255</f>
        <v>0</v>
      </c>
      <c r="J255" s="5">
        <f>[1]List1!I255</f>
        <v>0</v>
      </c>
      <c r="K255" s="5">
        <f>[1]List1!J255</f>
        <v>0</v>
      </c>
      <c r="L255" s="5">
        <f>[1]List1!K255</f>
        <v>0</v>
      </c>
      <c r="M255" s="5">
        <f>[1]List1!L255</f>
        <v>0</v>
      </c>
      <c r="N255" s="5">
        <f>[1]List1!M255</f>
        <v>0</v>
      </c>
      <c r="O255" s="5">
        <f>[1]List1!N255</f>
        <v>0</v>
      </c>
      <c r="P255" s="5">
        <f>[1]List1!O255</f>
        <v>0</v>
      </c>
    </row>
    <row r="256" spans="1:16" x14ac:dyDescent="0.25">
      <c r="A256" s="4">
        <f t="shared" si="4"/>
        <v>44423</v>
      </c>
      <c r="B256" s="5" t="str">
        <f>[1]List1!A256</f>
        <v>15.8.</v>
      </c>
      <c r="C256" s="5">
        <f>[1]List1!B256</f>
        <v>370</v>
      </c>
      <c r="D256" s="5">
        <f>[1]List1!C256</f>
        <v>1</v>
      </c>
      <c r="E256" s="5">
        <f>[1]List1!D256</f>
        <v>0</v>
      </c>
      <c r="F256" s="5">
        <f>[1]List1!E256</f>
        <v>1</v>
      </c>
      <c r="G256" s="5">
        <f>[1]List1!F256</f>
        <v>0</v>
      </c>
      <c r="H256" s="5">
        <f>[1]List1!G256</f>
        <v>0</v>
      </c>
      <c r="I256" s="5">
        <f>[1]List1!H256</f>
        <v>0</v>
      </c>
      <c r="J256" s="5">
        <f>[1]List1!I256</f>
        <v>0</v>
      </c>
      <c r="K256" s="5">
        <f>[1]List1!J256</f>
        <v>0</v>
      </c>
      <c r="L256" s="5">
        <f>[1]List1!K256</f>
        <v>0</v>
      </c>
      <c r="M256" s="5">
        <f>[1]List1!L256</f>
        <v>0</v>
      </c>
      <c r="N256" s="5">
        <f>[1]List1!M256</f>
        <v>0</v>
      </c>
      <c r="O256" s="5">
        <f>[1]List1!N256</f>
        <v>0</v>
      </c>
      <c r="P256" s="5">
        <f>[1]List1!O256</f>
        <v>0</v>
      </c>
    </row>
    <row r="257" spans="1:16" x14ac:dyDescent="0.25">
      <c r="A257" s="4">
        <f t="shared" si="4"/>
        <v>44424</v>
      </c>
      <c r="B257" s="5" t="str">
        <f>[1]List1!A257</f>
        <v>16.8.</v>
      </c>
      <c r="C257" s="5">
        <f>[1]List1!B257</f>
        <v>279</v>
      </c>
      <c r="D257" s="5">
        <f>[1]List1!C257</f>
        <v>0</v>
      </c>
      <c r="E257" s="5">
        <f>[1]List1!D257</f>
        <v>0</v>
      </c>
      <c r="F257" s="5">
        <f>[1]List1!E257</f>
        <v>0</v>
      </c>
      <c r="G257" s="5">
        <f>[1]List1!F257</f>
        <v>0</v>
      </c>
      <c r="H257" s="5">
        <f>[1]List1!G257</f>
        <v>0</v>
      </c>
      <c r="I257" s="5">
        <f>[1]List1!H257</f>
        <v>0</v>
      </c>
      <c r="J257" s="5">
        <f>[1]List1!I257</f>
        <v>0</v>
      </c>
      <c r="K257" s="5">
        <f>[1]List1!J257</f>
        <v>0</v>
      </c>
      <c r="L257" s="5">
        <f>[1]List1!K257</f>
        <v>0</v>
      </c>
      <c r="M257" s="5">
        <f>[1]List1!L257</f>
        <v>0</v>
      </c>
      <c r="N257" s="5">
        <f>[1]List1!M257</f>
        <v>0</v>
      </c>
      <c r="O257" s="5">
        <f>[1]List1!N257</f>
        <v>0</v>
      </c>
      <c r="P257" s="5">
        <f>[1]List1!O257</f>
        <v>0</v>
      </c>
    </row>
    <row r="258" spans="1:16" x14ac:dyDescent="0.25">
      <c r="A258" s="4">
        <f t="shared" si="4"/>
        <v>44425</v>
      </c>
      <c r="B258" s="5" t="str">
        <f>[1]List1!A258</f>
        <v>17.8.</v>
      </c>
      <c r="C258" s="5">
        <f>[1]List1!B258</f>
        <v>144</v>
      </c>
      <c r="D258" s="5">
        <f>[1]List1!C258</f>
        <v>0</v>
      </c>
      <c r="E258" s="5">
        <f>[1]List1!D258</f>
        <v>0</v>
      </c>
      <c r="F258" s="5">
        <f>[1]List1!E258</f>
        <v>0</v>
      </c>
      <c r="G258" s="5">
        <f>[1]List1!F258</f>
        <v>0</v>
      </c>
      <c r="H258" s="5">
        <f>[1]List1!G258</f>
        <v>0</v>
      </c>
      <c r="I258" s="5">
        <f>[1]List1!H258</f>
        <v>0</v>
      </c>
      <c r="J258" s="5">
        <f>[1]List1!I258</f>
        <v>0</v>
      </c>
      <c r="K258" s="5">
        <f>[1]List1!J258</f>
        <v>0</v>
      </c>
      <c r="L258" s="5">
        <f>[1]List1!K258</f>
        <v>0</v>
      </c>
      <c r="M258" s="5">
        <f>[1]List1!L258</f>
        <v>0</v>
      </c>
      <c r="N258" s="5">
        <f>[1]List1!M258</f>
        <v>0</v>
      </c>
      <c r="O258" s="5">
        <f>[1]List1!N258</f>
        <v>0</v>
      </c>
      <c r="P258" s="5">
        <f>[1]List1!O258</f>
        <v>0</v>
      </c>
    </row>
    <row r="259" spans="1:16" x14ac:dyDescent="0.25">
      <c r="A259" s="4">
        <f t="shared" si="4"/>
        <v>44426</v>
      </c>
      <c r="B259" s="5" t="str">
        <f>[1]List1!A259</f>
        <v>18.8.</v>
      </c>
      <c r="C259" s="5">
        <f>[1]List1!B259</f>
        <v>152</v>
      </c>
      <c r="D259" s="5">
        <f>[1]List1!C259</f>
        <v>0</v>
      </c>
      <c r="E259" s="5">
        <f>[1]List1!D259</f>
        <v>0</v>
      </c>
      <c r="F259" s="5">
        <f>[1]List1!E259</f>
        <v>0</v>
      </c>
      <c r="G259" s="5">
        <f>[1]List1!F259</f>
        <v>0</v>
      </c>
      <c r="H259" s="5">
        <f>[1]List1!G259</f>
        <v>0</v>
      </c>
      <c r="I259" s="5">
        <f>[1]List1!H259</f>
        <v>0</v>
      </c>
      <c r="J259" s="5">
        <f>[1]List1!I259</f>
        <v>0</v>
      </c>
      <c r="K259" s="5">
        <f>[1]List1!J259</f>
        <v>0</v>
      </c>
      <c r="L259" s="5">
        <f>[1]List1!K259</f>
        <v>0</v>
      </c>
      <c r="M259" s="5">
        <f>[1]List1!L259</f>
        <v>0</v>
      </c>
      <c r="N259" s="5">
        <f>[1]List1!M259</f>
        <v>0</v>
      </c>
      <c r="O259" s="5">
        <f>[1]List1!N259</f>
        <v>0</v>
      </c>
      <c r="P259" s="5">
        <f>[1]List1!O259</f>
        <v>0</v>
      </c>
    </row>
    <row r="260" spans="1:16" x14ac:dyDescent="0.25">
      <c r="A260" s="4">
        <f t="shared" si="4"/>
        <v>44427</v>
      </c>
      <c r="B260" s="5" t="str">
        <f>[1]List1!A260</f>
        <v>19.8.</v>
      </c>
      <c r="C260" s="5">
        <f>[1]List1!B260</f>
        <v>171</v>
      </c>
      <c r="D260" s="5">
        <f>[1]List1!C260</f>
        <v>1</v>
      </c>
      <c r="E260" s="5">
        <f>[1]List1!D260</f>
        <v>0</v>
      </c>
      <c r="F260" s="5">
        <f>[1]List1!E260</f>
        <v>1</v>
      </c>
      <c r="G260" s="5">
        <f>[1]List1!F260</f>
        <v>0</v>
      </c>
      <c r="H260" s="5">
        <f>[1]List1!G260</f>
        <v>0</v>
      </c>
      <c r="I260" s="5">
        <f>[1]List1!H260</f>
        <v>0</v>
      </c>
      <c r="J260" s="5">
        <f>[1]List1!I260</f>
        <v>0</v>
      </c>
      <c r="K260" s="5">
        <f>[1]List1!J260</f>
        <v>0</v>
      </c>
      <c r="L260" s="5">
        <f>[1]List1!K260</f>
        <v>0</v>
      </c>
      <c r="M260" s="5">
        <f>[1]List1!L260</f>
        <v>0</v>
      </c>
      <c r="N260" s="5">
        <f>[1]List1!M260</f>
        <v>0</v>
      </c>
      <c r="O260" s="5">
        <f>[1]List1!N260</f>
        <v>0</v>
      </c>
      <c r="P260" s="5">
        <f>[1]List1!O260</f>
        <v>0</v>
      </c>
    </row>
    <row r="261" spans="1:16" x14ac:dyDescent="0.25">
      <c r="A261" s="4">
        <f t="shared" si="4"/>
        <v>44428</v>
      </c>
      <c r="B261" s="5" t="str">
        <f>[1]List1!A261</f>
        <v>20.8.</v>
      </c>
      <c r="C261" s="5">
        <f>[1]List1!B261</f>
        <v>327</v>
      </c>
      <c r="D261" s="5">
        <f>[1]List1!C261</f>
        <v>11</v>
      </c>
      <c r="E261" s="5">
        <f>[1]List1!D261</f>
        <v>0</v>
      </c>
      <c r="F261" s="5">
        <f>[1]List1!E261</f>
        <v>11</v>
      </c>
      <c r="G261" s="5">
        <f>[1]List1!F261</f>
        <v>0</v>
      </c>
      <c r="H261" s="5">
        <f>[1]List1!G261</f>
        <v>0</v>
      </c>
      <c r="I261" s="5">
        <f>[1]List1!H261</f>
        <v>0</v>
      </c>
      <c r="J261" s="5">
        <f>[1]List1!I261</f>
        <v>0</v>
      </c>
      <c r="K261" s="5">
        <f>[1]List1!J261</f>
        <v>0</v>
      </c>
      <c r="L261" s="5">
        <f>[1]List1!K261</f>
        <v>0</v>
      </c>
      <c r="M261" s="5">
        <f>[1]List1!L261</f>
        <v>0</v>
      </c>
      <c r="N261" s="5">
        <f>[1]List1!M261</f>
        <v>0</v>
      </c>
      <c r="O261" s="5">
        <f>[1]List1!N261</f>
        <v>0</v>
      </c>
      <c r="P261" s="5">
        <f>[1]List1!O261</f>
        <v>0</v>
      </c>
    </row>
    <row r="262" spans="1:16" x14ac:dyDescent="0.25">
      <c r="A262" s="4">
        <f t="shared" si="4"/>
        <v>44429</v>
      </c>
      <c r="B262" s="5" t="str">
        <f>[1]List1!A262</f>
        <v>21.8.</v>
      </c>
      <c r="C262" s="5">
        <f>[1]List1!B262</f>
        <v>350</v>
      </c>
      <c r="D262" s="5">
        <f>[1]List1!C262</f>
        <v>1</v>
      </c>
      <c r="E262" s="5">
        <f>[1]List1!D262</f>
        <v>0</v>
      </c>
      <c r="F262" s="5">
        <f>[1]List1!E262</f>
        <v>1</v>
      </c>
      <c r="G262" s="5">
        <f>[1]List1!F262</f>
        <v>0</v>
      </c>
      <c r="H262" s="5">
        <f>[1]List1!G262</f>
        <v>0</v>
      </c>
      <c r="I262" s="5">
        <f>[1]List1!H262</f>
        <v>0</v>
      </c>
      <c r="J262" s="5">
        <f>[1]List1!I262</f>
        <v>0</v>
      </c>
      <c r="K262" s="5">
        <f>[1]List1!J262</f>
        <v>0</v>
      </c>
      <c r="L262" s="5">
        <f>[1]List1!K262</f>
        <v>0</v>
      </c>
      <c r="M262" s="5">
        <f>[1]List1!L262</f>
        <v>0</v>
      </c>
      <c r="N262" s="5">
        <f>[1]List1!M262</f>
        <v>0</v>
      </c>
      <c r="O262" s="5">
        <f>[1]List1!N262</f>
        <v>0</v>
      </c>
      <c r="P262" s="5">
        <f>[1]List1!O262</f>
        <v>0</v>
      </c>
    </row>
    <row r="263" spans="1:16" x14ac:dyDescent="0.25">
      <c r="A263" s="4">
        <f t="shared" si="4"/>
        <v>44430</v>
      </c>
      <c r="B263" s="5" t="str">
        <f>[1]List1!A263</f>
        <v>22.8.</v>
      </c>
      <c r="C263" s="5">
        <f>[1]List1!B263</f>
        <v>337</v>
      </c>
      <c r="D263" s="5">
        <f>[1]List1!C263</f>
        <v>0</v>
      </c>
      <c r="E263" s="5">
        <f>[1]List1!D263</f>
        <v>0</v>
      </c>
      <c r="F263" s="5">
        <f>[1]List1!E263</f>
        <v>0</v>
      </c>
      <c r="G263" s="5">
        <f>[1]List1!F263</f>
        <v>0</v>
      </c>
      <c r="H263" s="5">
        <f>[1]List1!G263</f>
        <v>0</v>
      </c>
      <c r="I263" s="5">
        <f>[1]List1!H263</f>
        <v>0</v>
      </c>
      <c r="J263" s="5">
        <f>[1]List1!I263</f>
        <v>0</v>
      </c>
      <c r="K263" s="5">
        <f>[1]List1!J263</f>
        <v>0</v>
      </c>
      <c r="L263" s="5">
        <f>[1]List1!K263</f>
        <v>0</v>
      </c>
      <c r="M263" s="5">
        <f>[1]List1!L263</f>
        <v>0</v>
      </c>
      <c r="N263" s="5">
        <f>[1]List1!M263</f>
        <v>0</v>
      </c>
      <c r="O263" s="5">
        <f>[1]List1!N263</f>
        <v>0</v>
      </c>
      <c r="P263" s="5">
        <f>[1]List1!O263</f>
        <v>0</v>
      </c>
    </row>
    <row r="264" spans="1:16" x14ac:dyDescent="0.25">
      <c r="A264" s="4">
        <f t="shared" si="4"/>
        <v>44431</v>
      </c>
      <c r="B264" s="5" t="str">
        <f>[1]List1!A264</f>
        <v>23.8.</v>
      </c>
      <c r="C264" s="5">
        <f>[1]List1!B264</f>
        <v>213</v>
      </c>
      <c r="D264" s="5">
        <f>[1]List1!C264</f>
        <v>0</v>
      </c>
      <c r="E264" s="5">
        <f>[1]List1!D264</f>
        <v>0</v>
      </c>
      <c r="F264" s="5">
        <f>[1]List1!E264</f>
        <v>0</v>
      </c>
      <c r="G264" s="5">
        <f>[1]List1!F264</f>
        <v>0</v>
      </c>
      <c r="H264" s="5">
        <f>[1]List1!G264</f>
        <v>0</v>
      </c>
      <c r="I264" s="5">
        <f>[1]List1!H264</f>
        <v>0</v>
      </c>
      <c r="J264" s="5">
        <f>[1]List1!I264</f>
        <v>0</v>
      </c>
      <c r="K264" s="5">
        <f>[1]List1!J264</f>
        <v>0</v>
      </c>
      <c r="L264" s="5">
        <f>[1]List1!K264</f>
        <v>0</v>
      </c>
      <c r="M264" s="5">
        <f>[1]List1!L264</f>
        <v>0</v>
      </c>
      <c r="N264" s="5">
        <f>[1]List1!M264</f>
        <v>0</v>
      </c>
      <c r="O264" s="5">
        <f>[1]List1!N264</f>
        <v>0</v>
      </c>
      <c r="P264" s="5">
        <f>[1]List1!O264</f>
        <v>0</v>
      </c>
    </row>
    <row r="265" spans="1:16" x14ac:dyDescent="0.25">
      <c r="A265" s="4">
        <f t="shared" si="4"/>
        <v>44432</v>
      </c>
      <c r="B265" s="5" t="str">
        <f>[1]List1!A265</f>
        <v>24.8.</v>
      </c>
      <c r="C265" s="5">
        <f>[1]List1!B265</f>
        <v>143</v>
      </c>
      <c r="D265" s="5">
        <f>[1]List1!C265</f>
        <v>0</v>
      </c>
      <c r="E265" s="5">
        <f>[1]List1!D265</f>
        <v>0</v>
      </c>
      <c r="F265" s="5">
        <f>[1]List1!E265</f>
        <v>0</v>
      </c>
      <c r="G265" s="5">
        <f>[1]List1!F265</f>
        <v>0</v>
      </c>
      <c r="H265" s="5">
        <f>[1]List1!G265</f>
        <v>0</v>
      </c>
      <c r="I265" s="5">
        <f>[1]List1!H265</f>
        <v>0</v>
      </c>
      <c r="J265" s="5">
        <f>[1]List1!I265</f>
        <v>0</v>
      </c>
      <c r="K265" s="5">
        <f>[1]List1!J265</f>
        <v>0</v>
      </c>
      <c r="L265" s="5">
        <f>[1]List1!K265</f>
        <v>0</v>
      </c>
      <c r="M265" s="5">
        <f>[1]List1!L265</f>
        <v>0</v>
      </c>
      <c r="N265" s="5">
        <f>[1]List1!M265</f>
        <v>0</v>
      </c>
      <c r="O265" s="5">
        <f>[1]List1!N265</f>
        <v>0</v>
      </c>
      <c r="P265" s="5">
        <f>[1]List1!O265</f>
        <v>0</v>
      </c>
    </row>
    <row r="266" spans="1:16" x14ac:dyDescent="0.25">
      <c r="A266" s="4">
        <f t="shared" si="4"/>
        <v>44433</v>
      </c>
      <c r="B266" s="5" t="str">
        <f>[1]List1!A266</f>
        <v>25.8.</v>
      </c>
      <c r="C266" s="5">
        <f>[1]List1!B266</f>
        <v>137</v>
      </c>
      <c r="D266" s="5">
        <f>[1]List1!C266</f>
        <v>0</v>
      </c>
      <c r="E266" s="5">
        <f>[1]List1!D266</f>
        <v>0</v>
      </c>
      <c r="F266" s="5">
        <f>[1]List1!E266</f>
        <v>0</v>
      </c>
      <c r="G266" s="5">
        <f>[1]List1!F266</f>
        <v>0</v>
      </c>
      <c r="H266" s="5">
        <f>[1]List1!G266</f>
        <v>0</v>
      </c>
      <c r="I266" s="5">
        <f>[1]List1!H266</f>
        <v>0</v>
      </c>
      <c r="J266" s="5">
        <f>[1]List1!I266</f>
        <v>0</v>
      </c>
      <c r="K266" s="5">
        <f>[1]List1!J266</f>
        <v>0</v>
      </c>
      <c r="L266" s="5">
        <f>[1]List1!K266</f>
        <v>0</v>
      </c>
      <c r="M266" s="5">
        <f>[1]List1!L266</f>
        <v>0</v>
      </c>
      <c r="N266" s="5">
        <f>[1]List1!M266</f>
        <v>0</v>
      </c>
      <c r="O266" s="5">
        <f>[1]List1!N266</f>
        <v>0</v>
      </c>
      <c r="P266" s="5">
        <f>[1]List1!O266</f>
        <v>0</v>
      </c>
    </row>
    <row r="267" spans="1:16" x14ac:dyDescent="0.25">
      <c r="A267" s="4">
        <f t="shared" si="4"/>
        <v>44434</v>
      </c>
      <c r="B267" s="5" t="str">
        <f>[1]List1!A267</f>
        <v>26.8.</v>
      </c>
      <c r="C267" s="5">
        <f>[1]List1!B267</f>
        <v>159</v>
      </c>
      <c r="D267" s="5">
        <f>[1]List1!C267</f>
        <v>0</v>
      </c>
      <c r="E267" s="5">
        <f>[1]List1!D267</f>
        <v>0</v>
      </c>
      <c r="F267" s="5">
        <f>[1]List1!E267</f>
        <v>0</v>
      </c>
      <c r="G267" s="5">
        <f>[1]List1!F267</f>
        <v>0</v>
      </c>
      <c r="H267" s="5">
        <f>[1]List1!G267</f>
        <v>0</v>
      </c>
      <c r="I267" s="5">
        <f>[1]List1!H267</f>
        <v>0</v>
      </c>
      <c r="J267" s="5">
        <f>[1]List1!I267</f>
        <v>0</v>
      </c>
      <c r="K267" s="5">
        <f>[1]List1!J267</f>
        <v>0</v>
      </c>
      <c r="L267" s="5">
        <f>[1]List1!K267</f>
        <v>0</v>
      </c>
      <c r="M267" s="5">
        <f>[1]List1!L267</f>
        <v>0</v>
      </c>
      <c r="N267" s="5">
        <f>[1]List1!M267</f>
        <v>0</v>
      </c>
      <c r="O267" s="5">
        <f>[1]List1!N267</f>
        <v>0</v>
      </c>
      <c r="P267" s="5">
        <f>[1]List1!O267</f>
        <v>0</v>
      </c>
    </row>
    <row r="268" spans="1:16" x14ac:dyDescent="0.25">
      <c r="A268" s="4">
        <f t="shared" si="4"/>
        <v>44435</v>
      </c>
      <c r="B268" s="5" t="str">
        <f>[1]List1!A268</f>
        <v>27.8.</v>
      </c>
      <c r="C268" s="5">
        <f>[1]List1!B268</f>
        <v>263</v>
      </c>
      <c r="D268" s="5">
        <f>[1]List1!C268</f>
        <v>0</v>
      </c>
      <c r="E268" s="5">
        <f>[1]List1!D268</f>
        <v>0</v>
      </c>
      <c r="F268" s="5">
        <f>[1]List1!E268</f>
        <v>0</v>
      </c>
      <c r="G268" s="5">
        <f>[1]List1!F268</f>
        <v>0</v>
      </c>
      <c r="H268" s="5">
        <f>[1]List1!G268</f>
        <v>0</v>
      </c>
      <c r="I268" s="5">
        <f>[1]List1!H268</f>
        <v>0</v>
      </c>
      <c r="J268" s="5">
        <f>[1]List1!I268</f>
        <v>0</v>
      </c>
      <c r="K268" s="5">
        <f>[1]List1!J268</f>
        <v>0</v>
      </c>
      <c r="L268" s="5">
        <f>[1]List1!K268</f>
        <v>0</v>
      </c>
      <c r="M268" s="5">
        <f>[1]List1!L268</f>
        <v>0</v>
      </c>
      <c r="N268" s="5">
        <f>[1]List1!M268</f>
        <v>0</v>
      </c>
      <c r="O268" s="5">
        <f>[1]List1!N268</f>
        <v>0</v>
      </c>
      <c r="P268" s="5">
        <f>[1]List1!O268</f>
        <v>0</v>
      </c>
    </row>
    <row r="269" spans="1:16" x14ac:dyDescent="0.25">
      <c r="A269" s="4">
        <f t="shared" si="4"/>
        <v>44436</v>
      </c>
      <c r="B269" s="5" t="str">
        <f>[1]List1!A269</f>
        <v>28.8.</v>
      </c>
      <c r="C269" s="5">
        <f>[1]List1!B269</f>
        <v>216</v>
      </c>
      <c r="D269" s="5">
        <f>[1]List1!C269</f>
        <v>0</v>
      </c>
      <c r="E269" s="5">
        <f>[1]List1!D269</f>
        <v>0</v>
      </c>
      <c r="F269" s="5">
        <f>[1]List1!E269</f>
        <v>0</v>
      </c>
      <c r="G269" s="5">
        <f>[1]List1!F269</f>
        <v>0</v>
      </c>
      <c r="H269" s="5">
        <f>[1]List1!G269</f>
        <v>0</v>
      </c>
      <c r="I269" s="5">
        <f>[1]List1!H269</f>
        <v>0</v>
      </c>
      <c r="J269" s="5">
        <f>[1]List1!I269</f>
        <v>0</v>
      </c>
      <c r="K269" s="5">
        <f>[1]List1!J269</f>
        <v>0</v>
      </c>
      <c r="L269" s="5">
        <f>[1]List1!K269</f>
        <v>0</v>
      </c>
      <c r="M269" s="5">
        <f>[1]List1!L269</f>
        <v>0</v>
      </c>
      <c r="N269" s="5">
        <f>[1]List1!M269</f>
        <v>0</v>
      </c>
      <c r="O269" s="5">
        <f>[1]List1!N269</f>
        <v>0</v>
      </c>
      <c r="P269" s="5">
        <f>[1]List1!O269</f>
        <v>0</v>
      </c>
    </row>
    <row r="270" spans="1:16" x14ac:dyDescent="0.25">
      <c r="A270" s="4">
        <f t="shared" si="4"/>
        <v>44437</v>
      </c>
      <c r="B270" s="5" t="str">
        <f>[1]List1!A270</f>
        <v>29.8.</v>
      </c>
      <c r="C270" s="5">
        <f>[1]List1!B270</f>
        <v>168</v>
      </c>
      <c r="D270" s="5">
        <f>[1]List1!C270</f>
        <v>0</v>
      </c>
      <c r="E270" s="5">
        <f>[1]List1!D270</f>
        <v>0</v>
      </c>
      <c r="F270" s="5">
        <f>[1]List1!E270</f>
        <v>0</v>
      </c>
      <c r="G270" s="5">
        <f>[1]List1!F270</f>
        <v>0</v>
      </c>
      <c r="H270" s="5">
        <f>[1]List1!G270</f>
        <v>0</v>
      </c>
      <c r="I270" s="5">
        <f>[1]List1!H270</f>
        <v>0</v>
      </c>
      <c r="J270" s="5">
        <f>[1]List1!I270</f>
        <v>0</v>
      </c>
      <c r="K270" s="5">
        <f>[1]List1!J270</f>
        <v>0</v>
      </c>
      <c r="L270" s="5">
        <f>[1]List1!K270</f>
        <v>0</v>
      </c>
      <c r="M270" s="5">
        <f>[1]List1!L270</f>
        <v>0</v>
      </c>
      <c r="N270" s="5">
        <f>[1]List1!M270</f>
        <v>0</v>
      </c>
      <c r="O270" s="5">
        <f>[1]List1!N270</f>
        <v>0</v>
      </c>
      <c r="P270" s="5">
        <f>[1]List1!O270</f>
        <v>0</v>
      </c>
    </row>
    <row r="271" spans="1:16" x14ac:dyDescent="0.25">
      <c r="A271" s="4">
        <f t="shared" si="4"/>
        <v>44438</v>
      </c>
      <c r="B271" s="5" t="str">
        <f>[1]List1!A271</f>
        <v>30.8.</v>
      </c>
      <c r="C271" s="5">
        <f>[1]List1!B271</f>
        <v>170</v>
      </c>
      <c r="D271" s="5">
        <f>[1]List1!C271</f>
        <v>0</v>
      </c>
      <c r="E271" s="5">
        <f>[1]List1!D271</f>
        <v>0</v>
      </c>
      <c r="F271" s="5">
        <f>[1]List1!E271</f>
        <v>0</v>
      </c>
      <c r="G271" s="5">
        <f>[1]List1!F271</f>
        <v>0</v>
      </c>
      <c r="H271" s="5">
        <f>[1]List1!G271</f>
        <v>0</v>
      </c>
      <c r="I271" s="5">
        <f>[1]List1!H271</f>
        <v>0</v>
      </c>
      <c r="J271" s="5">
        <f>[1]List1!I271</f>
        <v>0</v>
      </c>
      <c r="K271" s="5">
        <f>[1]List1!J271</f>
        <v>0</v>
      </c>
      <c r="L271" s="5">
        <f>[1]List1!K271</f>
        <v>0</v>
      </c>
      <c r="M271" s="5">
        <f>[1]List1!L271</f>
        <v>0</v>
      </c>
      <c r="N271" s="5">
        <f>[1]List1!M271</f>
        <v>0</v>
      </c>
      <c r="O271" s="5">
        <f>[1]List1!N271</f>
        <v>0</v>
      </c>
      <c r="P271" s="5">
        <f>[1]List1!O271</f>
        <v>0</v>
      </c>
    </row>
    <row r="272" spans="1:16" x14ac:dyDescent="0.25">
      <c r="A272" s="4">
        <f t="shared" si="4"/>
        <v>44439</v>
      </c>
      <c r="B272" s="5" t="str">
        <f>[1]List1!A272</f>
        <v>31.8.</v>
      </c>
      <c r="C272" s="5">
        <f>[1]List1!B272</f>
        <v>140</v>
      </c>
      <c r="D272" s="5">
        <f>[1]List1!C272</f>
        <v>0</v>
      </c>
      <c r="E272" s="5">
        <f>[1]List1!D272</f>
        <v>0</v>
      </c>
      <c r="F272" s="5">
        <f>[1]List1!E272</f>
        <v>0</v>
      </c>
      <c r="G272" s="5">
        <f>[1]List1!F272</f>
        <v>0</v>
      </c>
      <c r="H272" s="5">
        <f>[1]List1!G272</f>
        <v>0</v>
      </c>
      <c r="I272" s="5">
        <f>[1]List1!H272</f>
        <v>0</v>
      </c>
      <c r="J272" s="5">
        <f>[1]List1!I272</f>
        <v>0</v>
      </c>
      <c r="K272" s="5">
        <f>[1]List1!J272</f>
        <v>0</v>
      </c>
      <c r="L272" s="5">
        <f>[1]List1!K272</f>
        <v>0</v>
      </c>
      <c r="M272" s="5">
        <f>[1]List1!L272</f>
        <v>0</v>
      </c>
      <c r="N272" s="5">
        <f>[1]List1!M272</f>
        <v>0</v>
      </c>
      <c r="O272" s="5">
        <f>[1]List1!N272</f>
        <v>0</v>
      </c>
      <c r="P272" s="5">
        <f>[1]List1!O272</f>
        <v>0</v>
      </c>
    </row>
    <row r="273" spans="1:16" x14ac:dyDescent="0.25">
      <c r="A273" s="4">
        <f t="shared" si="4"/>
        <v>44440</v>
      </c>
      <c r="B273" s="5" t="str">
        <f>[1]List1!A273</f>
        <v>1.9.</v>
      </c>
      <c r="C273" s="5">
        <f>[1]List1!B273</f>
        <v>87</v>
      </c>
      <c r="D273" s="5">
        <f>[1]List1!C273</f>
        <v>1</v>
      </c>
      <c r="E273" s="5">
        <f>[1]List1!D273</f>
        <v>0</v>
      </c>
      <c r="F273" s="5">
        <f>[1]List1!E273</f>
        <v>1</v>
      </c>
      <c r="G273" s="5">
        <f>[1]List1!F273</f>
        <v>0</v>
      </c>
      <c r="H273" s="5">
        <f>[1]List1!G273</f>
        <v>0</v>
      </c>
      <c r="I273" s="5">
        <f>[1]List1!H273</f>
        <v>0</v>
      </c>
      <c r="J273" s="5">
        <f>[1]List1!I273</f>
        <v>0</v>
      </c>
      <c r="K273" s="5">
        <f>[1]List1!J273</f>
        <v>0</v>
      </c>
      <c r="L273" s="5">
        <f>[1]List1!K273</f>
        <v>0</v>
      </c>
      <c r="M273" s="5">
        <f>[1]List1!L273</f>
        <v>0</v>
      </c>
      <c r="N273" s="5">
        <f>[1]List1!M273</f>
        <v>0</v>
      </c>
      <c r="O273" s="5">
        <f>[1]List1!N273</f>
        <v>0</v>
      </c>
      <c r="P273" s="5">
        <f>[1]List1!O273</f>
        <v>0</v>
      </c>
    </row>
    <row r="274" spans="1:16" x14ac:dyDescent="0.25">
      <c r="A274" s="4">
        <f t="shared" si="4"/>
        <v>44441</v>
      </c>
      <c r="B274" s="5" t="str">
        <f>[1]List1!A274</f>
        <v>2.9.</v>
      </c>
      <c r="C274" s="5">
        <f>[1]List1!B274</f>
        <v>115</v>
      </c>
      <c r="D274" s="5">
        <f>[1]List1!C274</f>
        <v>0</v>
      </c>
      <c r="E274" s="5">
        <f>[1]List1!D274</f>
        <v>0</v>
      </c>
      <c r="F274" s="5">
        <f>[1]List1!E274</f>
        <v>0</v>
      </c>
      <c r="G274" s="5">
        <f>[1]List1!F274</f>
        <v>0</v>
      </c>
      <c r="H274" s="5">
        <f>[1]List1!G274</f>
        <v>0</v>
      </c>
      <c r="I274" s="5">
        <f>[1]List1!H274</f>
        <v>0</v>
      </c>
      <c r="J274" s="5">
        <f>[1]List1!I274</f>
        <v>0</v>
      </c>
      <c r="K274" s="5">
        <f>[1]List1!J274</f>
        <v>0</v>
      </c>
      <c r="L274" s="5">
        <f>[1]List1!K274</f>
        <v>0</v>
      </c>
      <c r="M274" s="5">
        <f>[1]List1!L274</f>
        <v>0</v>
      </c>
      <c r="N274" s="5">
        <f>[1]List1!M274</f>
        <v>0</v>
      </c>
      <c r="O274" s="5">
        <f>[1]List1!N274</f>
        <v>0</v>
      </c>
      <c r="P274" s="5">
        <f>[1]List1!O274</f>
        <v>0</v>
      </c>
    </row>
    <row r="275" spans="1:16" x14ac:dyDescent="0.25">
      <c r="A275" s="4">
        <f t="shared" si="4"/>
        <v>44442</v>
      </c>
      <c r="B275" s="5" t="str">
        <f>[1]List1!A275</f>
        <v>3.9.</v>
      </c>
      <c r="C275" s="5">
        <f>[1]List1!B275</f>
        <v>201</v>
      </c>
      <c r="D275" s="5">
        <f>[1]List1!C275</f>
        <v>0</v>
      </c>
      <c r="E275" s="5">
        <f>[1]List1!D275</f>
        <v>0</v>
      </c>
      <c r="F275" s="5">
        <f>[1]List1!E275</f>
        <v>0</v>
      </c>
      <c r="G275" s="5">
        <f>[1]List1!F275</f>
        <v>0</v>
      </c>
      <c r="H275" s="5">
        <f>[1]List1!G275</f>
        <v>0</v>
      </c>
      <c r="I275" s="5">
        <f>[1]List1!H275</f>
        <v>0</v>
      </c>
      <c r="J275" s="5">
        <f>[1]List1!I275</f>
        <v>0</v>
      </c>
      <c r="K275" s="5">
        <f>[1]List1!J275</f>
        <v>0</v>
      </c>
      <c r="L275" s="5">
        <f>[1]List1!K275</f>
        <v>0</v>
      </c>
      <c r="M275" s="5">
        <f>[1]List1!L275</f>
        <v>0</v>
      </c>
      <c r="N275" s="5">
        <f>[1]List1!M275</f>
        <v>0</v>
      </c>
      <c r="O275" s="5">
        <f>[1]List1!N275</f>
        <v>0</v>
      </c>
      <c r="P275" s="5">
        <f>[1]List1!O275</f>
        <v>0</v>
      </c>
    </row>
    <row r="276" spans="1:16" x14ac:dyDescent="0.25">
      <c r="A276" s="4">
        <f t="shared" si="4"/>
        <v>44443</v>
      </c>
      <c r="B276" s="5" t="str">
        <f>[1]List1!A276</f>
        <v>4.9.</v>
      </c>
      <c r="C276" s="5">
        <f>[1]List1!B276</f>
        <v>189</v>
      </c>
      <c r="D276" s="5">
        <f>[1]List1!C276</f>
        <v>1</v>
      </c>
      <c r="E276" s="5">
        <f>[1]List1!D276</f>
        <v>0</v>
      </c>
      <c r="F276" s="5">
        <f>[1]List1!E276</f>
        <v>1</v>
      </c>
      <c r="G276" s="5">
        <f>[1]List1!F276</f>
        <v>0</v>
      </c>
      <c r="H276" s="5">
        <f>[1]List1!G276</f>
        <v>0</v>
      </c>
      <c r="I276" s="5">
        <f>[1]List1!H276</f>
        <v>0</v>
      </c>
      <c r="J276" s="5">
        <f>[1]List1!I276</f>
        <v>0</v>
      </c>
      <c r="K276" s="5">
        <f>[1]List1!J276</f>
        <v>0</v>
      </c>
      <c r="L276" s="5">
        <f>[1]List1!K276</f>
        <v>0</v>
      </c>
      <c r="M276" s="5">
        <f>[1]List1!L276</f>
        <v>0</v>
      </c>
      <c r="N276" s="5">
        <f>[1]List1!M276</f>
        <v>0</v>
      </c>
      <c r="O276" s="5">
        <f>[1]List1!N276</f>
        <v>0</v>
      </c>
      <c r="P276" s="5">
        <f>[1]List1!O276</f>
        <v>0</v>
      </c>
    </row>
    <row r="277" spans="1:16" x14ac:dyDescent="0.25">
      <c r="A277" s="4">
        <f t="shared" si="4"/>
        <v>44444</v>
      </c>
      <c r="B277" s="5" t="str">
        <f>[1]List1!A277</f>
        <v>5.9.</v>
      </c>
      <c r="C277" s="5">
        <f>[1]List1!B277</f>
        <v>150</v>
      </c>
      <c r="D277" s="5">
        <f>[1]List1!C277</f>
        <v>0</v>
      </c>
      <c r="E277" s="5">
        <f>[1]List1!D277</f>
        <v>0</v>
      </c>
      <c r="F277" s="5">
        <f>[1]List1!E277</f>
        <v>0</v>
      </c>
      <c r="G277" s="5">
        <f>[1]List1!F277</f>
        <v>0</v>
      </c>
      <c r="H277" s="5">
        <f>[1]List1!G277</f>
        <v>0</v>
      </c>
      <c r="I277" s="5">
        <f>[1]List1!H277</f>
        <v>0</v>
      </c>
      <c r="J277" s="5">
        <f>[1]List1!I277</f>
        <v>0</v>
      </c>
      <c r="K277" s="5">
        <f>[1]List1!J277</f>
        <v>0</v>
      </c>
      <c r="L277" s="5">
        <f>[1]List1!K277</f>
        <v>0</v>
      </c>
      <c r="M277" s="5">
        <f>[1]List1!L277</f>
        <v>0</v>
      </c>
      <c r="N277" s="5">
        <f>[1]List1!M277</f>
        <v>0</v>
      </c>
      <c r="O277" s="5">
        <f>[1]List1!N277</f>
        <v>0</v>
      </c>
      <c r="P277" s="5">
        <f>[1]List1!O277</f>
        <v>0</v>
      </c>
    </row>
    <row r="278" spans="1:16" x14ac:dyDescent="0.25">
      <c r="A278" s="4">
        <f t="shared" si="4"/>
        <v>44445</v>
      </c>
      <c r="B278" s="5" t="str">
        <f>[1]List1!A278</f>
        <v>6.9.</v>
      </c>
      <c r="C278" s="5">
        <f>[1]List1!B278</f>
        <v>113</v>
      </c>
      <c r="D278" s="5">
        <f>[1]List1!C278</f>
        <v>1</v>
      </c>
      <c r="E278" s="5">
        <f>[1]List1!D278</f>
        <v>0</v>
      </c>
      <c r="F278" s="5">
        <f>[1]List1!E278</f>
        <v>1</v>
      </c>
      <c r="G278" s="5">
        <f>[1]List1!F278</f>
        <v>0</v>
      </c>
      <c r="H278" s="5">
        <f>[1]List1!G278</f>
        <v>0</v>
      </c>
      <c r="I278" s="5">
        <f>[1]List1!H278</f>
        <v>0</v>
      </c>
      <c r="J278" s="5">
        <f>[1]List1!I278</f>
        <v>0</v>
      </c>
      <c r="K278" s="5">
        <f>[1]List1!J278</f>
        <v>0</v>
      </c>
      <c r="L278" s="5">
        <f>[1]List1!K278</f>
        <v>0</v>
      </c>
      <c r="M278" s="5">
        <f>[1]List1!L278</f>
        <v>0</v>
      </c>
      <c r="N278" s="5">
        <f>[1]List1!M278</f>
        <v>0</v>
      </c>
      <c r="O278" s="5">
        <f>[1]List1!N278</f>
        <v>0</v>
      </c>
      <c r="P278" s="5">
        <f>[1]List1!O278</f>
        <v>0</v>
      </c>
    </row>
    <row r="279" spans="1:16" x14ac:dyDescent="0.25">
      <c r="A279" s="4">
        <f t="shared" si="4"/>
        <v>44446</v>
      </c>
      <c r="B279" s="5" t="str">
        <f>[1]List1!A279</f>
        <v>7.9.</v>
      </c>
      <c r="C279" s="5">
        <f>[1]List1!B279</f>
        <v>72</v>
      </c>
      <c r="D279" s="5">
        <f>[1]List1!C279</f>
        <v>0</v>
      </c>
      <c r="E279" s="5">
        <f>[1]List1!D279</f>
        <v>0</v>
      </c>
      <c r="F279" s="5">
        <f>[1]List1!E279</f>
        <v>0</v>
      </c>
      <c r="G279" s="5">
        <f>[1]List1!F279</f>
        <v>0</v>
      </c>
      <c r="H279" s="5">
        <f>[1]List1!G279</f>
        <v>0</v>
      </c>
      <c r="I279" s="5">
        <f>[1]List1!H279</f>
        <v>0</v>
      </c>
      <c r="J279" s="5">
        <f>[1]List1!I279</f>
        <v>0</v>
      </c>
      <c r="K279" s="5">
        <f>[1]List1!J279</f>
        <v>0</v>
      </c>
      <c r="L279" s="5">
        <f>[1]List1!K279</f>
        <v>0</v>
      </c>
      <c r="M279" s="5">
        <f>[1]List1!L279</f>
        <v>0</v>
      </c>
      <c r="N279" s="5">
        <f>[1]List1!M279</f>
        <v>0</v>
      </c>
      <c r="O279" s="5">
        <f>[1]List1!N279</f>
        <v>0</v>
      </c>
      <c r="P279" s="5">
        <f>[1]List1!O279</f>
        <v>0</v>
      </c>
    </row>
    <row r="280" spans="1:16" x14ac:dyDescent="0.25">
      <c r="A280" s="4">
        <f t="shared" si="4"/>
        <v>44447</v>
      </c>
      <c r="B280" s="5" t="str">
        <f>[1]List1!A280</f>
        <v>8.9.</v>
      </c>
      <c r="C280" s="5">
        <f>[1]List1!B280</f>
        <v>86</v>
      </c>
      <c r="D280" s="5">
        <f>[1]List1!C280</f>
        <v>0</v>
      </c>
      <c r="E280" s="5">
        <f>[1]List1!D280</f>
        <v>0</v>
      </c>
      <c r="F280" s="5">
        <f>[1]List1!E280</f>
        <v>0</v>
      </c>
      <c r="G280" s="5">
        <f>[1]List1!F280</f>
        <v>0</v>
      </c>
      <c r="H280" s="5">
        <f>[1]List1!G280</f>
        <v>0</v>
      </c>
      <c r="I280" s="5">
        <f>[1]List1!H280</f>
        <v>0</v>
      </c>
      <c r="J280" s="5">
        <f>[1]List1!I280</f>
        <v>0</v>
      </c>
      <c r="K280" s="5">
        <f>[1]List1!J280</f>
        <v>0</v>
      </c>
      <c r="L280" s="5">
        <f>[1]List1!K280</f>
        <v>0</v>
      </c>
      <c r="M280" s="5">
        <f>[1]List1!L280</f>
        <v>0</v>
      </c>
      <c r="N280" s="5">
        <f>[1]List1!M280</f>
        <v>0</v>
      </c>
      <c r="O280" s="5">
        <f>[1]List1!N280</f>
        <v>0</v>
      </c>
      <c r="P280" s="5">
        <f>[1]List1!O280</f>
        <v>0</v>
      </c>
    </row>
    <row r="281" spans="1:16" x14ac:dyDescent="0.25">
      <c r="A281" s="4">
        <f t="shared" si="4"/>
        <v>44448</v>
      </c>
      <c r="B281" s="5" t="str">
        <f>[1]List1!A281</f>
        <v>9.9.</v>
      </c>
      <c r="C281" s="5">
        <f>[1]List1!B281</f>
        <v>113</v>
      </c>
      <c r="D281" s="5">
        <f>[1]List1!C281</f>
        <v>0</v>
      </c>
      <c r="E281" s="5">
        <f>[1]List1!D281</f>
        <v>0</v>
      </c>
      <c r="F281" s="5">
        <f>[1]List1!E281</f>
        <v>0</v>
      </c>
      <c r="G281" s="5">
        <f>[1]List1!F281</f>
        <v>0</v>
      </c>
      <c r="H281" s="5">
        <f>[1]List1!G281</f>
        <v>0</v>
      </c>
      <c r="I281" s="5">
        <f>[1]List1!H281</f>
        <v>0</v>
      </c>
      <c r="J281" s="5">
        <f>[1]List1!I281</f>
        <v>0</v>
      </c>
      <c r="K281" s="5">
        <f>[1]List1!J281</f>
        <v>0</v>
      </c>
      <c r="L281" s="5">
        <f>[1]List1!K281</f>
        <v>0</v>
      </c>
      <c r="M281" s="5">
        <f>[1]List1!L281</f>
        <v>0</v>
      </c>
      <c r="N281" s="5">
        <f>[1]List1!M281</f>
        <v>0</v>
      </c>
      <c r="O281" s="5">
        <f>[1]List1!N281</f>
        <v>0</v>
      </c>
      <c r="P281" s="5">
        <f>[1]List1!O281</f>
        <v>0</v>
      </c>
    </row>
    <row r="282" spans="1:16" x14ac:dyDescent="0.25">
      <c r="A282" s="4">
        <f t="shared" si="4"/>
        <v>44449</v>
      </c>
      <c r="B282" s="5" t="str">
        <f>[1]List1!A282</f>
        <v>10.9.</v>
      </c>
      <c r="C282" s="5">
        <f>[1]List1!B282</f>
        <v>215</v>
      </c>
      <c r="D282" s="5">
        <f>[1]List1!C282</f>
        <v>0</v>
      </c>
      <c r="E282" s="5">
        <f>[1]List1!D282</f>
        <v>0</v>
      </c>
      <c r="F282" s="5">
        <f>[1]List1!E282</f>
        <v>0</v>
      </c>
      <c r="G282" s="5">
        <f>[1]List1!F282</f>
        <v>0</v>
      </c>
      <c r="H282" s="5">
        <f>[1]List1!G282</f>
        <v>0</v>
      </c>
      <c r="I282" s="5">
        <f>[1]List1!H282</f>
        <v>0</v>
      </c>
      <c r="J282" s="5">
        <f>[1]List1!I282</f>
        <v>0</v>
      </c>
      <c r="K282" s="5">
        <f>[1]List1!J282</f>
        <v>0</v>
      </c>
      <c r="L282" s="5">
        <f>[1]List1!K282</f>
        <v>0</v>
      </c>
      <c r="M282" s="5">
        <f>[1]List1!L282</f>
        <v>0</v>
      </c>
      <c r="N282" s="5">
        <f>[1]List1!M282</f>
        <v>0</v>
      </c>
      <c r="O282" s="5">
        <f>[1]List1!N282</f>
        <v>0</v>
      </c>
      <c r="P282" s="5">
        <f>[1]List1!O282</f>
        <v>0</v>
      </c>
    </row>
    <row r="283" spans="1:16" x14ac:dyDescent="0.25">
      <c r="A283" s="4">
        <f t="shared" si="4"/>
        <v>44450</v>
      </c>
      <c r="B283" s="5" t="str">
        <f>[1]List1!A283</f>
        <v>11.9.</v>
      </c>
      <c r="C283" s="5">
        <f>[1]List1!B283</f>
        <v>165</v>
      </c>
      <c r="D283" s="5">
        <f>[1]List1!C283</f>
        <v>0</v>
      </c>
      <c r="E283" s="5">
        <f>[1]List1!D283</f>
        <v>0</v>
      </c>
      <c r="F283" s="5">
        <f>[1]List1!E283</f>
        <v>0</v>
      </c>
      <c r="G283" s="5">
        <f>[1]List1!F283</f>
        <v>0</v>
      </c>
      <c r="H283" s="5">
        <f>[1]List1!G283</f>
        <v>0</v>
      </c>
      <c r="I283" s="5">
        <f>[1]List1!H283</f>
        <v>0</v>
      </c>
      <c r="J283" s="5">
        <f>[1]List1!I283</f>
        <v>0</v>
      </c>
      <c r="K283" s="5">
        <f>[1]List1!J283</f>
        <v>0</v>
      </c>
      <c r="L283" s="5">
        <f>[1]List1!K283</f>
        <v>0</v>
      </c>
      <c r="M283" s="5">
        <f>[1]List1!L283</f>
        <v>0</v>
      </c>
      <c r="N283" s="5">
        <f>[1]List1!M283</f>
        <v>0</v>
      </c>
      <c r="O283" s="5">
        <f>[1]List1!N283</f>
        <v>0</v>
      </c>
      <c r="P283" s="5">
        <f>[1]List1!O283</f>
        <v>0</v>
      </c>
    </row>
    <row r="284" spans="1:16" x14ac:dyDescent="0.25">
      <c r="A284" s="4">
        <f t="shared" si="4"/>
        <v>44451</v>
      </c>
      <c r="B284" s="5" t="str">
        <f>[1]List1!A284</f>
        <v>12.9.</v>
      </c>
      <c r="C284" s="5">
        <f>[1]List1!B284</f>
        <v>144</v>
      </c>
      <c r="D284" s="5">
        <f>[1]List1!C284</f>
        <v>0</v>
      </c>
      <c r="E284" s="5">
        <f>[1]List1!D284</f>
        <v>0</v>
      </c>
      <c r="F284" s="5">
        <f>[1]List1!E284</f>
        <v>0</v>
      </c>
      <c r="G284" s="5">
        <f>[1]List1!F284</f>
        <v>0</v>
      </c>
      <c r="H284" s="5">
        <f>[1]List1!G284</f>
        <v>0</v>
      </c>
      <c r="I284" s="5">
        <f>[1]List1!H284</f>
        <v>0</v>
      </c>
      <c r="J284" s="5">
        <f>[1]List1!I284</f>
        <v>0</v>
      </c>
      <c r="K284" s="5">
        <f>[1]List1!J284</f>
        <v>0</v>
      </c>
      <c r="L284" s="5">
        <f>[1]List1!K284</f>
        <v>0</v>
      </c>
      <c r="M284" s="5">
        <f>[1]List1!L284</f>
        <v>0</v>
      </c>
      <c r="N284" s="5">
        <f>[1]List1!M284</f>
        <v>0</v>
      </c>
      <c r="O284" s="5">
        <f>[1]List1!N284</f>
        <v>0</v>
      </c>
      <c r="P284" s="5">
        <f>[1]List1!O284</f>
        <v>0</v>
      </c>
    </row>
    <row r="285" spans="1:16" x14ac:dyDescent="0.25">
      <c r="A285" s="4">
        <f t="shared" si="4"/>
        <v>44452</v>
      </c>
      <c r="B285" s="5" t="str">
        <f>[1]List1!A285</f>
        <v>13.9.</v>
      </c>
      <c r="C285" s="5">
        <f>[1]List1!B285</f>
        <v>100</v>
      </c>
      <c r="D285" s="5">
        <f>[1]List1!C285</f>
        <v>0</v>
      </c>
      <c r="E285" s="5">
        <f>[1]List1!D285</f>
        <v>0</v>
      </c>
      <c r="F285" s="5">
        <f>[1]List1!E285</f>
        <v>0</v>
      </c>
      <c r="G285" s="5">
        <f>[1]List1!F285</f>
        <v>0</v>
      </c>
      <c r="H285" s="5">
        <f>[1]List1!G285</f>
        <v>0</v>
      </c>
      <c r="I285" s="5">
        <f>[1]List1!H285</f>
        <v>0</v>
      </c>
      <c r="J285" s="5">
        <f>[1]List1!I285</f>
        <v>0</v>
      </c>
      <c r="K285" s="5">
        <f>[1]List1!J285</f>
        <v>0</v>
      </c>
      <c r="L285" s="5">
        <f>[1]List1!K285</f>
        <v>0</v>
      </c>
      <c r="M285" s="5">
        <f>[1]List1!L285</f>
        <v>0</v>
      </c>
      <c r="N285" s="5">
        <f>[1]List1!M285</f>
        <v>0</v>
      </c>
      <c r="O285" s="5">
        <f>[1]List1!N285</f>
        <v>0</v>
      </c>
      <c r="P285" s="5">
        <f>[1]List1!O285</f>
        <v>0</v>
      </c>
    </row>
    <row r="286" spans="1:16" x14ac:dyDescent="0.25">
      <c r="A286" s="4">
        <f t="shared" si="4"/>
        <v>44453</v>
      </c>
      <c r="B286" s="5" t="str">
        <f>[1]List1!A286</f>
        <v>14.9.</v>
      </c>
      <c r="C286" s="5">
        <f>[1]List1!B286</f>
        <v>74</v>
      </c>
      <c r="D286" s="5">
        <f>[1]List1!C286</f>
        <v>1</v>
      </c>
      <c r="E286" s="5">
        <f>[1]List1!D286</f>
        <v>0</v>
      </c>
      <c r="F286" s="5">
        <f>[1]List1!E286</f>
        <v>1</v>
      </c>
      <c r="G286" s="5">
        <f>[1]List1!F286</f>
        <v>0</v>
      </c>
      <c r="H286" s="5">
        <f>[1]List1!G286</f>
        <v>0</v>
      </c>
      <c r="I286" s="5">
        <f>[1]List1!H286</f>
        <v>0</v>
      </c>
      <c r="J286" s="5">
        <f>[1]List1!I286</f>
        <v>0</v>
      </c>
      <c r="K286" s="5">
        <f>[1]List1!J286</f>
        <v>0</v>
      </c>
      <c r="L286" s="5">
        <f>[1]List1!K286</f>
        <v>0</v>
      </c>
      <c r="M286" s="5">
        <f>[1]List1!L286</f>
        <v>0</v>
      </c>
      <c r="N286" s="5">
        <f>[1]List1!M286</f>
        <v>0</v>
      </c>
      <c r="O286" s="5">
        <f>[1]List1!N286</f>
        <v>0</v>
      </c>
      <c r="P286" s="5">
        <f>[1]List1!O286</f>
        <v>0</v>
      </c>
    </row>
    <row r="287" spans="1:16" x14ac:dyDescent="0.25">
      <c r="A287" s="4">
        <f t="shared" si="4"/>
        <v>44454</v>
      </c>
      <c r="B287" s="5" t="str">
        <f>[1]List1!A287</f>
        <v>15.9.</v>
      </c>
      <c r="C287" s="5">
        <f>[1]List1!B287</f>
        <v>88</v>
      </c>
      <c r="D287" s="5">
        <f>[1]List1!C287</f>
        <v>0</v>
      </c>
      <c r="E287" s="5">
        <f>[1]List1!D287</f>
        <v>0</v>
      </c>
      <c r="F287" s="5">
        <f>[1]List1!E287</f>
        <v>0</v>
      </c>
      <c r="G287" s="5">
        <f>[1]List1!F287</f>
        <v>0</v>
      </c>
      <c r="H287" s="5">
        <f>[1]List1!G287</f>
        <v>0</v>
      </c>
      <c r="I287" s="5">
        <f>[1]List1!H287</f>
        <v>0</v>
      </c>
      <c r="J287" s="5">
        <f>[1]List1!I287</f>
        <v>0</v>
      </c>
      <c r="K287" s="5">
        <f>[1]List1!J287</f>
        <v>0</v>
      </c>
      <c r="L287" s="5">
        <f>[1]List1!K287</f>
        <v>0</v>
      </c>
      <c r="M287" s="5">
        <f>[1]List1!L287</f>
        <v>0</v>
      </c>
      <c r="N287" s="5">
        <f>[1]List1!M287</f>
        <v>0</v>
      </c>
      <c r="O287" s="5">
        <f>[1]List1!N287</f>
        <v>0</v>
      </c>
      <c r="P287" s="5">
        <f>[1]List1!O287</f>
        <v>0</v>
      </c>
    </row>
    <row r="288" spans="1:16" x14ac:dyDescent="0.25">
      <c r="A288" s="4">
        <f t="shared" si="4"/>
        <v>44455</v>
      </c>
      <c r="B288" s="5" t="str">
        <f>[1]List1!A288</f>
        <v>16.9.</v>
      </c>
      <c r="C288" s="5">
        <f>[1]List1!B288</f>
        <v>124</v>
      </c>
      <c r="D288" s="5">
        <f>[1]List1!C288</f>
        <v>0</v>
      </c>
      <c r="E288" s="5">
        <f>[1]List1!D288</f>
        <v>0</v>
      </c>
      <c r="F288" s="5">
        <f>[1]List1!E288</f>
        <v>0</v>
      </c>
      <c r="G288" s="5">
        <f>[1]List1!F288</f>
        <v>0</v>
      </c>
      <c r="H288" s="5">
        <f>[1]List1!G288</f>
        <v>0</v>
      </c>
      <c r="I288" s="5">
        <f>[1]List1!H288</f>
        <v>0</v>
      </c>
      <c r="J288" s="5">
        <f>[1]List1!I288</f>
        <v>0</v>
      </c>
      <c r="K288" s="5">
        <f>[1]List1!J288</f>
        <v>0</v>
      </c>
      <c r="L288" s="5">
        <f>[1]List1!K288</f>
        <v>0</v>
      </c>
      <c r="M288" s="5">
        <f>[1]List1!L288</f>
        <v>0</v>
      </c>
      <c r="N288" s="5">
        <f>[1]List1!M288</f>
        <v>0</v>
      </c>
      <c r="O288" s="5">
        <f>[1]List1!N288</f>
        <v>0</v>
      </c>
      <c r="P288" s="5">
        <f>[1]List1!O288</f>
        <v>0</v>
      </c>
    </row>
    <row r="289" spans="1:16" x14ac:dyDescent="0.25">
      <c r="A289" s="4">
        <f t="shared" si="4"/>
        <v>44456</v>
      </c>
      <c r="B289" s="5" t="str">
        <f>[1]List1!A289</f>
        <v>17.9.</v>
      </c>
      <c r="C289" s="5">
        <f>[1]List1!B289</f>
        <v>246</v>
      </c>
      <c r="D289" s="5">
        <f>[1]List1!C289</f>
        <v>0</v>
      </c>
      <c r="E289" s="5">
        <f>[1]List1!D289</f>
        <v>0</v>
      </c>
      <c r="F289" s="5">
        <f>[1]List1!E289</f>
        <v>0</v>
      </c>
      <c r="G289" s="5">
        <f>[1]List1!F289</f>
        <v>0</v>
      </c>
      <c r="H289" s="5">
        <f>[1]List1!G289</f>
        <v>0</v>
      </c>
      <c r="I289" s="5">
        <f>[1]List1!H289</f>
        <v>0</v>
      </c>
      <c r="J289" s="5">
        <f>[1]List1!I289</f>
        <v>0</v>
      </c>
      <c r="K289" s="5">
        <f>[1]List1!J289</f>
        <v>0</v>
      </c>
      <c r="L289" s="5">
        <f>[1]List1!K289</f>
        <v>0</v>
      </c>
      <c r="M289" s="5">
        <f>[1]List1!L289</f>
        <v>0</v>
      </c>
      <c r="N289" s="5">
        <f>[1]List1!M289</f>
        <v>0</v>
      </c>
      <c r="O289" s="5">
        <f>[1]List1!N289</f>
        <v>0</v>
      </c>
      <c r="P289" s="5">
        <f>[1]List1!O289</f>
        <v>0</v>
      </c>
    </row>
    <row r="290" spans="1:16" x14ac:dyDescent="0.25">
      <c r="A290" s="4">
        <f t="shared" ref="A290:A312" si="5">DATEVALUE(B290&amp;2021)</f>
        <v>44457</v>
      </c>
      <c r="B290" s="5" t="str">
        <f>[1]List1!A290</f>
        <v>18.9.</v>
      </c>
      <c r="C290" s="5">
        <f>[1]List1!B290</f>
        <v>209</v>
      </c>
      <c r="D290" s="5">
        <f>[1]List1!C290</f>
        <v>0</v>
      </c>
      <c r="E290" s="5">
        <f>[1]List1!D290</f>
        <v>0</v>
      </c>
      <c r="F290" s="5">
        <f>[1]List1!E290</f>
        <v>0</v>
      </c>
      <c r="G290" s="5">
        <f>[1]List1!F290</f>
        <v>0</v>
      </c>
      <c r="H290" s="5">
        <f>[1]List1!G290</f>
        <v>0</v>
      </c>
      <c r="I290" s="5">
        <f>[1]List1!H290</f>
        <v>0</v>
      </c>
      <c r="J290" s="5">
        <f>[1]List1!I290</f>
        <v>0</v>
      </c>
      <c r="K290" s="5">
        <f>[1]List1!J290</f>
        <v>0</v>
      </c>
      <c r="L290" s="5">
        <f>[1]List1!K290</f>
        <v>0</v>
      </c>
      <c r="M290" s="5">
        <f>[1]List1!L290</f>
        <v>0</v>
      </c>
      <c r="N290" s="5">
        <f>[1]List1!M290</f>
        <v>0</v>
      </c>
      <c r="O290" s="5">
        <f>[1]List1!N290</f>
        <v>0</v>
      </c>
      <c r="P290" s="5">
        <f>[1]List1!O290</f>
        <v>0</v>
      </c>
    </row>
    <row r="291" spans="1:16" x14ac:dyDescent="0.25">
      <c r="A291" s="4">
        <f t="shared" si="5"/>
        <v>44458</v>
      </c>
      <c r="B291" s="5" t="str">
        <f>[1]List1!A291</f>
        <v>19.9.</v>
      </c>
      <c r="C291" s="5">
        <f>[1]List1!B291</f>
        <v>187</v>
      </c>
      <c r="D291" s="5">
        <f>[1]List1!C291</f>
        <v>0</v>
      </c>
      <c r="E291" s="5">
        <f>[1]List1!D291</f>
        <v>0</v>
      </c>
      <c r="F291" s="5">
        <f>[1]List1!E291</f>
        <v>0</v>
      </c>
      <c r="G291" s="5">
        <f>[1]List1!F291</f>
        <v>0</v>
      </c>
      <c r="H291" s="5">
        <f>[1]List1!G291</f>
        <v>0</v>
      </c>
      <c r="I291" s="5">
        <f>[1]List1!H291</f>
        <v>0</v>
      </c>
      <c r="J291" s="5">
        <f>[1]List1!I291</f>
        <v>0</v>
      </c>
      <c r="K291" s="5">
        <f>[1]List1!J291</f>
        <v>0</v>
      </c>
      <c r="L291" s="5">
        <f>[1]List1!K291</f>
        <v>0</v>
      </c>
      <c r="M291" s="5">
        <f>[1]List1!L291</f>
        <v>0</v>
      </c>
      <c r="N291" s="5">
        <f>[1]List1!M291</f>
        <v>0</v>
      </c>
      <c r="O291" s="5">
        <f>[1]List1!N291</f>
        <v>0</v>
      </c>
      <c r="P291" s="5">
        <f>[1]List1!O291</f>
        <v>0</v>
      </c>
    </row>
    <row r="292" spans="1:16" x14ac:dyDescent="0.25">
      <c r="A292" s="4">
        <f t="shared" si="5"/>
        <v>44459</v>
      </c>
      <c r="B292" s="5" t="str">
        <f>[1]List1!A292</f>
        <v>20.9.</v>
      </c>
      <c r="C292" s="5">
        <f>[1]List1!B292</f>
        <v>140</v>
      </c>
      <c r="D292" s="5">
        <f>[1]List1!C292</f>
        <v>0</v>
      </c>
      <c r="E292" s="5">
        <f>[1]List1!D292</f>
        <v>0</v>
      </c>
      <c r="F292" s="5">
        <f>[1]List1!E292</f>
        <v>0</v>
      </c>
      <c r="G292" s="5">
        <f>[1]List1!F292</f>
        <v>0</v>
      </c>
      <c r="H292" s="5">
        <f>[1]List1!G292</f>
        <v>0</v>
      </c>
      <c r="I292" s="5">
        <f>[1]List1!H292</f>
        <v>0</v>
      </c>
      <c r="J292" s="5">
        <f>[1]List1!I292</f>
        <v>0</v>
      </c>
      <c r="K292" s="5">
        <f>[1]List1!J292</f>
        <v>0</v>
      </c>
      <c r="L292" s="5">
        <f>[1]List1!K292</f>
        <v>0</v>
      </c>
      <c r="M292" s="5">
        <f>[1]List1!L292</f>
        <v>0</v>
      </c>
      <c r="N292" s="5">
        <f>[1]List1!M292</f>
        <v>0</v>
      </c>
      <c r="O292" s="5">
        <f>[1]List1!N292</f>
        <v>0</v>
      </c>
      <c r="P292" s="5">
        <f>[1]List1!O292</f>
        <v>0</v>
      </c>
    </row>
    <row r="293" spans="1:16" x14ac:dyDescent="0.25">
      <c r="A293" s="4">
        <f t="shared" si="5"/>
        <v>44460</v>
      </c>
      <c r="B293" s="5" t="str">
        <f>[1]List1!A293</f>
        <v>21.9.</v>
      </c>
      <c r="C293" s="5">
        <f>[1]List1!B293</f>
        <v>95</v>
      </c>
      <c r="D293" s="5">
        <f>[1]List1!C293</f>
        <v>0</v>
      </c>
      <c r="E293" s="5">
        <f>[1]List1!D293</f>
        <v>0</v>
      </c>
      <c r="F293" s="5">
        <f>[1]List1!E293</f>
        <v>0</v>
      </c>
      <c r="G293" s="5">
        <f>[1]List1!F293</f>
        <v>0</v>
      </c>
      <c r="H293" s="5">
        <f>[1]List1!G293</f>
        <v>0</v>
      </c>
      <c r="I293" s="5">
        <f>[1]List1!H293</f>
        <v>0</v>
      </c>
      <c r="J293" s="5">
        <f>[1]List1!I293</f>
        <v>0</v>
      </c>
      <c r="K293" s="5">
        <f>[1]List1!J293</f>
        <v>0</v>
      </c>
      <c r="L293" s="5">
        <f>[1]List1!K293</f>
        <v>0</v>
      </c>
      <c r="M293" s="5">
        <f>[1]List1!L293</f>
        <v>0</v>
      </c>
      <c r="N293" s="5">
        <f>[1]List1!M293</f>
        <v>0</v>
      </c>
      <c r="O293" s="5">
        <f>[1]List1!N293</f>
        <v>0</v>
      </c>
      <c r="P293" s="5">
        <f>[1]List1!O293</f>
        <v>0</v>
      </c>
    </row>
    <row r="294" spans="1:16" x14ac:dyDescent="0.25">
      <c r="A294" s="4">
        <f t="shared" si="5"/>
        <v>44461</v>
      </c>
      <c r="B294" s="5" t="str">
        <f>[1]List1!A294</f>
        <v>22.9.</v>
      </c>
      <c r="C294" s="5">
        <f>[1]List1!B294</f>
        <v>186</v>
      </c>
      <c r="D294" s="5">
        <f>[1]List1!C294</f>
        <v>0</v>
      </c>
      <c r="E294" s="5">
        <f>[1]List1!D294</f>
        <v>0</v>
      </c>
      <c r="F294" s="5">
        <f>[1]List1!E294</f>
        <v>0</v>
      </c>
      <c r="G294" s="5">
        <f>[1]List1!F294</f>
        <v>0</v>
      </c>
      <c r="H294" s="5">
        <f>[1]List1!G294</f>
        <v>0</v>
      </c>
      <c r="I294" s="5">
        <f>[1]List1!H294</f>
        <v>0</v>
      </c>
      <c r="J294" s="5">
        <f>[1]List1!I294</f>
        <v>0</v>
      </c>
      <c r="K294" s="5">
        <f>[1]List1!J294</f>
        <v>0</v>
      </c>
      <c r="L294" s="5">
        <f>[1]List1!K294</f>
        <v>0</v>
      </c>
      <c r="M294" s="5">
        <f>[1]List1!L294</f>
        <v>0</v>
      </c>
      <c r="N294" s="5">
        <f>[1]List1!M294</f>
        <v>0</v>
      </c>
      <c r="O294" s="5">
        <f>[1]List1!N294</f>
        <v>0</v>
      </c>
      <c r="P294" s="5">
        <f>[1]List1!O294</f>
        <v>0</v>
      </c>
    </row>
    <row r="295" spans="1:16" x14ac:dyDescent="0.25">
      <c r="A295" s="4">
        <f t="shared" si="5"/>
        <v>44462</v>
      </c>
      <c r="B295" s="5" t="str">
        <f>[1]List1!A295</f>
        <v>23.9.</v>
      </c>
      <c r="C295" s="5">
        <f>[1]List1!B295</f>
        <v>118</v>
      </c>
      <c r="D295" s="5">
        <f>[1]List1!C295</f>
        <v>0</v>
      </c>
      <c r="E295" s="5">
        <f>[1]List1!D295</f>
        <v>0</v>
      </c>
      <c r="F295" s="5">
        <f>[1]List1!E295</f>
        <v>0</v>
      </c>
      <c r="G295" s="5">
        <f>[1]List1!F295</f>
        <v>0</v>
      </c>
      <c r="H295" s="5">
        <f>[1]List1!G295</f>
        <v>0</v>
      </c>
      <c r="I295" s="5">
        <f>[1]List1!H295</f>
        <v>0</v>
      </c>
      <c r="J295" s="5">
        <f>[1]List1!I295</f>
        <v>0</v>
      </c>
      <c r="K295" s="5">
        <f>[1]List1!J295</f>
        <v>0</v>
      </c>
      <c r="L295" s="5">
        <f>[1]List1!K295</f>
        <v>0</v>
      </c>
      <c r="M295" s="5">
        <f>[1]List1!L295</f>
        <v>0</v>
      </c>
      <c r="N295" s="5">
        <f>[1]List1!M295</f>
        <v>0</v>
      </c>
      <c r="O295" s="5">
        <f>[1]List1!N295</f>
        <v>0</v>
      </c>
      <c r="P295" s="5">
        <f>[1]List1!O295</f>
        <v>0</v>
      </c>
    </row>
    <row r="296" spans="1:16" x14ac:dyDescent="0.25">
      <c r="A296" s="4">
        <f t="shared" si="5"/>
        <v>44463</v>
      </c>
      <c r="B296" s="5" t="str">
        <f>[1]List1!A296</f>
        <v>24.9.</v>
      </c>
      <c r="C296" s="5">
        <f>[1]List1!B296</f>
        <v>217</v>
      </c>
      <c r="D296" s="5">
        <f>[1]List1!C296</f>
        <v>2</v>
      </c>
      <c r="E296" s="5">
        <f>[1]List1!D296</f>
        <v>0</v>
      </c>
      <c r="F296" s="5">
        <f>[1]List1!E296</f>
        <v>2</v>
      </c>
      <c r="G296" s="5">
        <f>[1]List1!F296</f>
        <v>0</v>
      </c>
      <c r="H296" s="5">
        <f>[1]List1!G296</f>
        <v>0</v>
      </c>
      <c r="I296" s="5">
        <f>[1]List1!H296</f>
        <v>0</v>
      </c>
      <c r="J296" s="5">
        <f>[1]List1!I296</f>
        <v>0</v>
      </c>
      <c r="K296" s="5">
        <f>[1]List1!J296</f>
        <v>0</v>
      </c>
      <c r="L296" s="5">
        <f>[1]List1!K296</f>
        <v>0</v>
      </c>
      <c r="M296" s="5">
        <f>[1]List1!L296</f>
        <v>0</v>
      </c>
      <c r="N296" s="5">
        <f>[1]List1!M296</f>
        <v>0</v>
      </c>
      <c r="O296" s="5">
        <f>[1]List1!N296</f>
        <v>0</v>
      </c>
      <c r="P296" s="5">
        <f>[1]List1!O296</f>
        <v>0</v>
      </c>
    </row>
    <row r="297" spans="1:16" x14ac:dyDescent="0.25">
      <c r="A297" s="4">
        <f t="shared" si="5"/>
        <v>44464</v>
      </c>
      <c r="B297" s="5" t="str">
        <f>[1]List1!A297</f>
        <v>25.9.</v>
      </c>
      <c r="C297" s="5">
        <f>[1]List1!B297</f>
        <v>162</v>
      </c>
      <c r="D297" s="5">
        <f>[1]List1!C297</f>
        <v>0</v>
      </c>
      <c r="E297" s="5">
        <f>[1]List1!D297</f>
        <v>0</v>
      </c>
      <c r="F297" s="5">
        <f>[1]List1!E297</f>
        <v>0</v>
      </c>
      <c r="G297" s="5">
        <f>[1]List1!F297</f>
        <v>0</v>
      </c>
      <c r="H297" s="5">
        <f>[1]List1!G297</f>
        <v>0</v>
      </c>
      <c r="I297" s="5">
        <f>[1]List1!H297</f>
        <v>0</v>
      </c>
      <c r="J297" s="5">
        <f>[1]List1!I297</f>
        <v>0</v>
      </c>
      <c r="K297" s="5">
        <f>[1]List1!J297</f>
        <v>0</v>
      </c>
      <c r="L297" s="5">
        <f>[1]List1!K297</f>
        <v>0</v>
      </c>
      <c r="M297" s="5">
        <f>[1]List1!L297</f>
        <v>0</v>
      </c>
      <c r="N297" s="5">
        <f>[1]List1!M297</f>
        <v>0</v>
      </c>
      <c r="O297" s="5">
        <f>[1]List1!N297</f>
        <v>0</v>
      </c>
      <c r="P297" s="5">
        <f>[1]List1!O297</f>
        <v>0</v>
      </c>
    </row>
    <row r="298" spans="1:16" x14ac:dyDescent="0.25">
      <c r="A298" s="4">
        <f t="shared" si="5"/>
        <v>44465</v>
      </c>
      <c r="B298" s="5" t="str">
        <f>[1]List1!A298</f>
        <v>26.9.</v>
      </c>
      <c r="C298" s="5">
        <f>[1]List1!B298</f>
        <v>129</v>
      </c>
      <c r="D298" s="5">
        <f>[1]List1!C298</f>
        <v>3</v>
      </c>
      <c r="E298" s="5">
        <f>[1]List1!D298</f>
        <v>0</v>
      </c>
      <c r="F298" s="5">
        <f>[1]List1!E298</f>
        <v>3</v>
      </c>
      <c r="G298" s="5">
        <f>[1]List1!F298</f>
        <v>0</v>
      </c>
      <c r="H298" s="5">
        <f>[1]List1!G298</f>
        <v>0</v>
      </c>
      <c r="I298" s="5">
        <f>[1]List1!H298</f>
        <v>0</v>
      </c>
      <c r="J298" s="5">
        <f>[1]List1!I298</f>
        <v>0</v>
      </c>
      <c r="K298" s="5">
        <f>[1]List1!J298</f>
        <v>0</v>
      </c>
      <c r="L298" s="5">
        <f>[1]List1!K298</f>
        <v>0</v>
      </c>
      <c r="M298" s="5">
        <f>[1]List1!L298</f>
        <v>0</v>
      </c>
      <c r="N298" s="5">
        <f>[1]List1!M298</f>
        <v>0</v>
      </c>
      <c r="O298" s="5">
        <f>[1]List1!N298</f>
        <v>0</v>
      </c>
      <c r="P298" s="5">
        <f>[1]List1!O298</f>
        <v>0</v>
      </c>
    </row>
    <row r="299" spans="1:16" x14ac:dyDescent="0.25">
      <c r="A299" s="4">
        <f t="shared" si="5"/>
        <v>44466</v>
      </c>
      <c r="B299" s="5" t="str">
        <f>[1]List1!A299</f>
        <v>27.9.</v>
      </c>
      <c r="C299" s="5">
        <f>[1]List1!B299</f>
        <v>112</v>
      </c>
      <c r="D299" s="5">
        <f>[1]List1!C299</f>
        <v>0</v>
      </c>
      <c r="E299" s="5">
        <f>[1]List1!D299</f>
        <v>0</v>
      </c>
      <c r="F299" s="5">
        <f>[1]List1!E299</f>
        <v>0</v>
      </c>
      <c r="G299" s="5">
        <f>[1]List1!F299</f>
        <v>0</v>
      </c>
      <c r="H299" s="5">
        <f>[1]List1!G299</f>
        <v>0</v>
      </c>
      <c r="I299" s="5">
        <f>[1]List1!H299</f>
        <v>0</v>
      </c>
      <c r="J299" s="5">
        <f>[1]List1!I299</f>
        <v>0</v>
      </c>
      <c r="K299" s="5">
        <f>[1]List1!J299</f>
        <v>0</v>
      </c>
      <c r="L299" s="5">
        <f>[1]List1!K299</f>
        <v>0</v>
      </c>
      <c r="M299" s="5">
        <f>[1]List1!L299</f>
        <v>0</v>
      </c>
      <c r="N299" s="5">
        <f>[1]List1!M299</f>
        <v>0</v>
      </c>
      <c r="O299" s="5">
        <f>[1]List1!N299</f>
        <v>0</v>
      </c>
      <c r="P299" s="5">
        <f>[1]List1!O299</f>
        <v>0</v>
      </c>
    </row>
    <row r="300" spans="1:16" x14ac:dyDescent="0.25">
      <c r="A300" s="4">
        <f t="shared" si="5"/>
        <v>44467</v>
      </c>
      <c r="B300" s="5" t="str">
        <f>[1]List1!A300</f>
        <v>28.9.</v>
      </c>
      <c r="C300" s="5">
        <f>[1]List1!B300</f>
        <v>148</v>
      </c>
      <c r="D300" s="5">
        <f>[1]List1!C300</f>
        <v>2</v>
      </c>
      <c r="E300" s="5">
        <f>[1]List1!D300</f>
        <v>0</v>
      </c>
      <c r="F300" s="5">
        <f>[1]List1!E300</f>
        <v>2</v>
      </c>
      <c r="G300" s="5">
        <f>[1]List1!F300</f>
        <v>0</v>
      </c>
      <c r="H300" s="5">
        <f>[1]List1!G300</f>
        <v>0</v>
      </c>
      <c r="I300" s="5">
        <f>[1]List1!H300</f>
        <v>0</v>
      </c>
      <c r="J300" s="5">
        <f>[1]List1!I300</f>
        <v>0</v>
      </c>
      <c r="K300" s="5">
        <f>[1]List1!J300</f>
        <v>0</v>
      </c>
      <c r="L300" s="5">
        <f>[1]List1!K300</f>
        <v>0</v>
      </c>
      <c r="M300" s="5">
        <f>[1]List1!L300</f>
        <v>0</v>
      </c>
      <c r="N300" s="5">
        <f>[1]List1!M300</f>
        <v>0</v>
      </c>
      <c r="O300" s="5">
        <f>[1]List1!N300</f>
        <v>0</v>
      </c>
      <c r="P300" s="5">
        <f>[1]List1!O300</f>
        <v>0</v>
      </c>
    </row>
    <row r="301" spans="1:16" x14ac:dyDescent="0.25">
      <c r="A301" s="4">
        <f t="shared" si="5"/>
        <v>44468</v>
      </c>
      <c r="B301" s="5" t="str">
        <f>[1]List1!A301</f>
        <v>29.9.</v>
      </c>
      <c r="C301" s="5">
        <f>[1]List1!B301</f>
        <v>122</v>
      </c>
      <c r="D301" s="5">
        <f>[1]List1!C301</f>
        <v>0</v>
      </c>
      <c r="E301" s="5">
        <f>[1]List1!D301</f>
        <v>0</v>
      </c>
      <c r="F301" s="5">
        <f>[1]List1!E301</f>
        <v>0</v>
      </c>
      <c r="G301" s="5">
        <f>[1]List1!F301</f>
        <v>0</v>
      </c>
      <c r="H301" s="5">
        <f>[1]List1!G301</f>
        <v>0</v>
      </c>
      <c r="I301" s="5">
        <f>[1]List1!H301</f>
        <v>0</v>
      </c>
      <c r="J301" s="5">
        <f>[1]List1!I301</f>
        <v>0</v>
      </c>
      <c r="K301" s="5">
        <f>[1]List1!J301</f>
        <v>0</v>
      </c>
      <c r="L301" s="5">
        <f>[1]List1!K301</f>
        <v>0</v>
      </c>
      <c r="M301" s="5">
        <f>[1]List1!L301</f>
        <v>0</v>
      </c>
      <c r="N301" s="5">
        <f>[1]List1!M301</f>
        <v>0</v>
      </c>
      <c r="O301" s="5">
        <f>[1]List1!N301</f>
        <v>0</v>
      </c>
      <c r="P301" s="5">
        <f>[1]List1!O301</f>
        <v>0</v>
      </c>
    </row>
    <row r="302" spans="1:16" x14ac:dyDescent="0.25">
      <c r="A302" s="4">
        <f t="shared" si="5"/>
        <v>44469</v>
      </c>
      <c r="B302" s="5" t="str">
        <f>[1]List1!A302</f>
        <v>30.9.</v>
      </c>
      <c r="C302" s="5">
        <f>[1]List1!B302</f>
        <v>104</v>
      </c>
      <c r="D302" s="5">
        <f>[1]List1!C302</f>
        <v>0</v>
      </c>
      <c r="E302" s="5">
        <f>[1]List1!D302</f>
        <v>0</v>
      </c>
      <c r="F302" s="5">
        <f>[1]List1!E302</f>
        <v>0</v>
      </c>
      <c r="G302" s="5">
        <f>[1]List1!F302</f>
        <v>0</v>
      </c>
      <c r="H302" s="5">
        <f>[1]List1!G302</f>
        <v>0</v>
      </c>
      <c r="I302" s="5">
        <f>[1]List1!H302</f>
        <v>0</v>
      </c>
      <c r="J302" s="5">
        <f>[1]List1!I302</f>
        <v>0</v>
      </c>
      <c r="K302" s="5">
        <f>[1]List1!J302</f>
        <v>0</v>
      </c>
      <c r="L302" s="5">
        <f>[1]List1!K302</f>
        <v>0</v>
      </c>
      <c r="M302" s="5">
        <f>[1]List1!L302</f>
        <v>0</v>
      </c>
      <c r="N302" s="5">
        <f>[1]List1!M302</f>
        <v>0</v>
      </c>
      <c r="O302" s="5">
        <f>[1]List1!N302</f>
        <v>0</v>
      </c>
      <c r="P302" s="5">
        <f>[1]List1!O302</f>
        <v>0</v>
      </c>
    </row>
    <row r="303" spans="1:16" x14ac:dyDescent="0.25">
      <c r="A303" s="4">
        <f t="shared" si="5"/>
        <v>44470</v>
      </c>
      <c r="B303" s="5" t="str">
        <f>[1]List1!A303</f>
        <v>1.10.</v>
      </c>
      <c r="C303" s="5">
        <f>[1]List1!B303</f>
        <v>153</v>
      </c>
      <c r="D303" s="5">
        <f>[1]List1!C303</f>
        <v>0</v>
      </c>
      <c r="E303" s="5">
        <f>[1]List1!D303</f>
        <v>0</v>
      </c>
      <c r="F303" s="5">
        <f>[1]List1!E303</f>
        <v>0</v>
      </c>
      <c r="G303" s="5">
        <f>[1]List1!F303</f>
        <v>0</v>
      </c>
      <c r="H303" s="5">
        <f>[1]List1!G303</f>
        <v>0</v>
      </c>
      <c r="I303" s="5">
        <f>[1]List1!H303</f>
        <v>0</v>
      </c>
      <c r="J303" s="5">
        <f>[1]List1!I303</f>
        <v>0</v>
      </c>
      <c r="K303" s="5">
        <f>[1]List1!J303</f>
        <v>0</v>
      </c>
      <c r="L303" s="5">
        <f>[1]List1!K303</f>
        <v>0</v>
      </c>
      <c r="M303" s="5">
        <f>[1]List1!L303</f>
        <v>0</v>
      </c>
      <c r="N303" s="5">
        <f>[1]List1!M303</f>
        <v>0</v>
      </c>
      <c r="O303" s="5">
        <f>[1]List1!N303</f>
        <v>0</v>
      </c>
      <c r="P303" s="5">
        <f>[1]List1!O303</f>
        <v>0</v>
      </c>
    </row>
    <row r="304" spans="1:16" x14ac:dyDescent="0.25">
      <c r="A304" s="4">
        <f t="shared" si="5"/>
        <v>44471</v>
      </c>
      <c r="B304" s="5" t="str">
        <f>[1]List1!A304</f>
        <v>2.10.</v>
      </c>
      <c r="C304" s="5">
        <f>[1]List1!B304</f>
        <v>166</v>
      </c>
      <c r="D304" s="5">
        <f>[1]List1!C304</f>
        <v>0</v>
      </c>
      <c r="E304" s="5">
        <f>[1]List1!D304</f>
        <v>0</v>
      </c>
      <c r="F304" s="5">
        <f>[1]List1!E304</f>
        <v>0</v>
      </c>
      <c r="G304" s="5">
        <f>[1]List1!F304</f>
        <v>0</v>
      </c>
      <c r="H304" s="5">
        <f>[1]List1!G304</f>
        <v>0</v>
      </c>
      <c r="I304" s="5">
        <f>[1]List1!H304</f>
        <v>0</v>
      </c>
      <c r="J304" s="5">
        <f>[1]List1!I304</f>
        <v>0</v>
      </c>
      <c r="K304" s="5">
        <f>[1]List1!J304</f>
        <v>0</v>
      </c>
      <c r="L304" s="5">
        <f>[1]List1!K304</f>
        <v>0</v>
      </c>
      <c r="M304" s="5">
        <f>[1]List1!L304</f>
        <v>0</v>
      </c>
      <c r="N304" s="5">
        <f>[1]List1!M304</f>
        <v>0</v>
      </c>
      <c r="O304" s="5">
        <f>[1]List1!N304</f>
        <v>0</v>
      </c>
      <c r="P304" s="5">
        <f>[1]List1!O304</f>
        <v>0</v>
      </c>
    </row>
    <row r="305" spans="1:16" x14ac:dyDescent="0.25">
      <c r="A305" s="4">
        <f t="shared" si="5"/>
        <v>44472</v>
      </c>
      <c r="B305" s="5" t="str">
        <f>[1]List1!A305</f>
        <v>3.10.</v>
      </c>
      <c r="C305" s="5">
        <f>[1]List1!B305</f>
        <v>122</v>
      </c>
      <c r="D305" s="5">
        <f>[1]List1!C305</f>
        <v>0</v>
      </c>
      <c r="E305" s="5">
        <f>[1]List1!D305</f>
        <v>0</v>
      </c>
      <c r="F305" s="5">
        <f>[1]List1!E305</f>
        <v>0</v>
      </c>
      <c r="G305" s="5">
        <f>[1]List1!F305</f>
        <v>0</v>
      </c>
      <c r="H305" s="5">
        <f>[1]List1!G305</f>
        <v>0</v>
      </c>
      <c r="I305" s="5">
        <f>[1]List1!H305</f>
        <v>0</v>
      </c>
      <c r="J305" s="5">
        <f>[1]List1!I305</f>
        <v>0</v>
      </c>
      <c r="K305" s="5">
        <f>[1]List1!J305</f>
        <v>0</v>
      </c>
      <c r="L305" s="5">
        <f>[1]List1!K305</f>
        <v>0</v>
      </c>
      <c r="M305" s="5">
        <f>[1]List1!L305</f>
        <v>0</v>
      </c>
      <c r="N305" s="5">
        <f>[1]List1!M305</f>
        <v>0</v>
      </c>
      <c r="O305" s="5">
        <f>[1]List1!N305</f>
        <v>0</v>
      </c>
      <c r="P305" s="5">
        <f>[1]List1!O305</f>
        <v>0</v>
      </c>
    </row>
    <row r="306" spans="1:16" x14ac:dyDescent="0.25">
      <c r="A306" s="4">
        <f t="shared" si="5"/>
        <v>44473</v>
      </c>
      <c r="B306" s="5" t="str">
        <f>[1]List1!A306</f>
        <v>4.10.</v>
      </c>
      <c r="C306" s="5">
        <f>[1]List1!B306</f>
        <v>103</v>
      </c>
      <c r="D306" s="5">
        <f>[1]List1!C306</f>
        <v>0</v>
      </c>
      <c r="E306" s="5">
        <f>[1]List1!D306</f>
        <v>0</v>
      </c>
      <c r="F306" s="5">
        <f>[1]List1!E306</f>
        <v>0</v>
      </c>
      <c r="G306" s="5">
        <f>[1]List1!F306</f>
        <v>0</v>
      </c>
      <c r="H306" s="5">
        <f>[1]List1!G306</f>
        <v>0</v>
      </c>
      <c r="I306" s="5">
        <f>[1]List1!H306</f>
        <v>0</v>
      </c>
      <c r="J306" s="5">
        <f>[1]List1!I306</f>
        <v>0</v>
      </c>
      <c r="K306" s="5">
        <f>[1]List1!J306</f>
        <v>0</v>
      </c>
      <c r="L306" s="5">
        <f>[1]List1!K306</f>
        <v>0</v>
      </c>
      <c r="M306" s="5">
        <f>[1]List1!L306</f>
        <v>0</v>
      </c>
      <c r="N306" s="5">
        <f>[1]List1!M306</f>
        <v>0</v>
      </c>
      <c r="O306" s="5">
        <f>[1]List1!N306</f>
        <v>0</v>
      </c>
      <c r="P306" s="5">
        <f>[1]List1!O306</f>
        <v>0</v>
      </c>
    </row>
    <row r="307" spans="1:16" x14ac:dyDescent="0.25">
      <c r="A307" s="4">
        <f t="shared" si="5"/>
        <v>44474</v>
      </c>
      <c r="B307" s="5" t="str">
        <f>[1]List1!A307</f>
        <v>5.10.</v>
      </c>
      <c r="C307" s="5">
        <f>[1]List1!B307</f>
        <v>83</v>
      </c>
      <c r="D307" s="5">
        <f>[1]List1!C307</f>
        <v>1</v>
      </c>
      <c r="E307" s="5">
        <f>[1]List1!D307</f>
        <v>0</v>
      </c>
      <c r="F307" s="5">
        <f>[1]List1!E307</f>
        <v>1</v>
      </c>
      <c r="G307" s="5">
        <f>[1]List1!F307</f>
        <v>0</v>
      </c>
      <c r="H307" s="5">
        <f>[1]List1!G307</f>
        <v>0</v>
      </c>
      <c r="I307" s="5">
        <f>[1]List1!H307</f>
        <v>0</v>
      </c>
      <c r="J307" s="5">
        <f>[1]List1!I307</f>
        <v>0</v>
      </c>
      <c r="K307" s="5">
        <f>[1]List1!J307</f>
        <v>0</v>
      </c>
      <c r="L307" s="5">
        <f>[1]List1!K307</f>
        <v>0</v>
      </c>
      <c r="M307" s="5">
        <f>[1]List1!L307</f>
        <v>0</v>
      </c>
      <c r="N307" s="5">
        <f>[1]List1!M307</f>
        <v>0</v>
      </c>
      <c r="O307" s="5">
        <f>[1]List1!N307</f>
        <v>0</v>
      </c>
      <c r="P307" s="5">
        <f>[1]List1!O307</f>
        <v>0</v>
      </c>
    </row>
    <row r="308" spans="1:16" x14ac:dyDescent="0.25">
      <c r="A308" s="4">
        <f t="shared" si="5"/>
        <v>44475</v>
      </c>
      <c r="B308" s="5" t="str">
        <f>[1]List1!A308</f>
        <v>6.10.</v>
      </c>
      <c r="C308" s="5">
        <f>[1]List1!B308</f>
        <v>110</v>
      </c>
      <c r="D308" s="5">
        <f>[1]List1!C308</f>
        <v>1</v>
      </c>
      <c r="E308" s="5">
        <f>[1]List1!D308</f>
        <v>0</v>
      </c>
      <c r="F308" s="5">
        <f>[1]List1!E308</f>
        <v>1</v>
      </c>
      <c r="G308" s="5">
        <f>[1]List1!F308</f>
        <v>0</v>
      </c>
      <c r="H308" s="5">
        <f>[1]List1!G308</f>
        <v>0</v>
      </c>
      <c r="I308" s="5">
        <f>[1]List1!H308</f>
        <v>0</v>
      </c>
      <c r="J308" s="5">
        <f>[1]List1!I308</f>
        <v>0</v>
      </c>
      <c r="K308" s="5">
        <f>[1]List1!J308</f>
        <v>0</v>
      </c>
      <c r="L308" s="5">
        <f>[1]List1!K308</f>
        <v>0</v>
      </c>
      <c r="M308" s="5">
        <f>[1]List1!L308</f>
        <v>0</v>
      </c>
      <c r="N308" s="5">
        <f>[1]List1!M308</f>
        <v>0</v>
      </c>
      <c r="O308" s="5">
        <f>[1]List1!N308</f>
        <v>0</v>
      </c>
      <c r="P308" s="5">
        <f>[1]List1!O308</f>
        <v>0</v>
      </c>
    </row>
    <row r="309" spans="1:16" x14ac:dyDescent="0.25">
      <c r="A309" s="4">
        <f t="shared" si="5"/>
        <v>44476</v>
      </c>
      <c r="B309" s="5" t="str">
        <f>[1]List1!A309</f>
        <v>7.10.</v>
      </c>
      <c r="C309" s="5">
        <f>[1]List1!B309</f>
        <v>97</v>
      </c>
      <c r="D309" s="5">
        <f>[1]List1!C309</f>
        <v>0</v>
      </c>
      <c r="E309" s="5">
        <f>[1]List1!D309</f>
        <v>0</v>
      </c>
      <c r="F309" s="5">
        <f>[1]List1!E309</f>
        <v>0</v>
      </c>
      <c r="G309" s="5">
        <f>[1]List1!F309</f>
        <v>0</v>
      </c>
      <c r="H309" s="5">
        <f>[1]List1!G309</f>
        <v>0</v>
      </c>
      <c r="I309" s="5">
        <f>[1]List1!H309</f>
        <v>0</v>
      </c>
      <c r="J309" s="5">
        <f>[1]List1!I309</f>
        <v>0</v>
      </c>
      <c r="K309" s="5">
        <f>[1]List1!J309</f>
        <v>0</v>
      </c>
      <c r="L309" s="5">
        <f>[1]List1!K309</f>
        <v>0</v>
      </c>
      <c r="M309" s="5">
        <f>[1]List1!L309</f>
        <v>0</v>
      </c>
      <c r="N309" s="5">
        <f>[1]List1!M309</f>
        <v>0</v>
      </c>
      <c r="O309" s="5">
        <f>[1]List1!N309</f>
        <v>0</v>
      </c>
      <c r="P309" s="5">
        <f>[1]List1!O309</f>
        <v>0</v>
      </c>
    </row>
    <row r="310" spans="1:16" x14ac:dyDescent="0.25">
      <c r="A310" s="4">
        <f t="shared" si="5"/>
        <v>44477</v>
      </c>
      <c r="B310" s="5" t="str">
        <f>[1]List1!A310</f>
        <v>8.10.</v>
      </c>
      <c r="C310" s="5">
        <f>[1]List1!B310</f>
        <v>105</v>
      </c>
      <c r="D310" s="5">
        <f>[1]List1!C310</f>
        <v>0</v>
      </c>
      <c r="E310" s="5">
        <f>[1]List1!D310</f>
        <v>0</v>
      </c>
      <c r="F310" s="5">
        <f>[1]List1!E310</f>
        <v>0</v>
      </c>
      <c r="G310" s="5">
        <f>[1]List1!F310</f>
        <v>0</v>
      </c>
      <c r="H310" s="5">
        <f>[1]List1!G310</f>
        <v>0</v>
      </c>
      <c r="I310" s="5">
        <f>[1]List1!H310</f>
        <v>0</v>
      </c>
      <c r="J310" s="5">
        <f>[1]List1!I310</f>
        <v>0</v>
      </c>
      <c r="K310" s="5">
        <f>[1]List1!J310</f>
        <v>0</v>
      </c>
      <c r="L310" s="5">
        <f>[1]List1!K310</f>
        <v>0</v>
      </c>
      <c r="M310" s="5">
        <f>[1]List1!L310</f>
        <v>0</v>
      </c>
      <c r="N310" s="5">
        <f>[1]List1!M310</f>
        <v>0</v>
      </c>
      <c r="O310" s="5">
        <f>[1]List1!N310</f>
        <v>0</v>
      </c>
      <c r="P310" s="5">
        <f>[1]List1!O310</f>
        <v>0</v>
      </c>
    </row>
    <row r="311" spans="1:16" x14ac:dyDescent="0.25">
      <c r="A311" s="4">
        <f t="shared" si="5"/>
        <v>44478</v>
      </c>
      <c r="B311" s="5" t="str">
        <f>[1]List1!A311</f>
        <v>9.10.</v>
      </c>
      <c r="C311" s="5">
        <f>[1]List1!B311</f>
        <v>128</v>
      </c>
      <c r="D311" s="5">
        <f>[1]List1!C311</f>
        <v>4</v>
      </c>
      <c r="E311" s="5">
        <f>[1]List1!D311</f>
        <v>0</v>
      </c>
      <c r="F311" s="5">
        <f>[1]List1!E311</f>
        <v>4</v>
      </c>
      <c r="G311" s="5">
        <f>[1]List1!F311</f>
        <v>0</v>
      </c>
      <c r="H311" s="5">
        <f>[1]List1!G311</f>
        <v>0</v>
      </c>
      <c r="I311" s="5">
        <f>[1]List1!H311</f>
        <v>0</v>
      </c>
      <c r="J311" s="5">
        <f>[1]List1!I311</f>
        <v>0</v>
      </c>
      <c r="K311" s="5">
        <f>[1]List1!J311</f>
        <v>0</v>
      </c>
      <c r="L311" s="5">
        <f>[1]List1!K311</f>
        <v>0</v>
      </c>
      <c r="M311" s="5">
        <f>[1]List1!L311</f>
        <v>0</v>
      </c>
      <c r="N311" s="5">
        <f>[1]List1!M311</f>
        <v>0</v>
      </c>
      <c r="O311" s="5">
        <f>[1]List1!N311</f>
        <v>0</v>
      </c>
      <c r="P311" s="5">
        <f>[1]List1!O311</f>
        <v>0</v>
      </c>
    </row>
    <row r="312" spans="1:16" x14ac:dyDescent="0.25">
      <c r="A312" s="4">
        <f t="shared" si="5"/>
        <v>44479</v>
      </c>
      <c r="B312" s="5" t="str">
        <f>[1]List1!A312</f>
        <v>10.10.</v>
      </c>
      <c r="C312" s="5">
        <f>[1]List1!B312</f>
        <v>99</v>
      </c>
      <c r="D312" s="5">
        <f>[1]List1!C312</f>
        <v>1</v>
      </c>
      <c r="E312" s="5">
        <f>[1]List1!D312</f>
        <v>0</v>
      </c>
      <c r="F312" s="5">
        <f>[1]List1!E312</f>
        <v>1</v>
      </c>
      <c r="G312" s="5">
        <f>[1]List1!F312</f>
        <v>0</v>
      </c>
      <c r="H312" s="5">
        <f>[1]List1!G312</f>
        <v>0</v>
      </c>
      <c r="I312" s="5">
        <f>[1]List1!H312</f>
        <v>0</v>
      </c>
      <c r="J312" s="5">
        <f>[1]List1!I312</f>
        <v>0</v>
      </c>
      <c r="K312" s="5">
        <f>[1]List1!J312</f>
        <v>0</v>
      </c>
      <c r="L312" s="5">
        <f>[1]List1!K312</f>
        <v>0</v>
      </c>
      <c r="M312" s="5">
        <f>[1]List1!L312</f>
        <v>0</v>
      </c>
      <c r="N312" s="5">
        <f>[1]List1!M312</f>
        <v>0</v>
      </c>
      <c r="O312" s="5">
        <f>[1]List1!N312</f>
        <v>0</v>
      </c>
      <c r="P312" s="5">
        <f>[1]List1!O312</f>
        <v>0</v>
      </c>
    </row>
    <row r="313" spans="1:16" x14ac:dyDescent="0.25">
      <c r="A313" s="4">
        <f t="shared" ref="A313:A355" si="6">DATEVALUE(B313&amp;2021)</f>
        <v>44480</v>
      </c>
      <c r="B313" s="5" t="str">
        <f>[1]List1!A313</f>
        <v>11.10.</v>
      </c>
      <c r="C313" s="5">
        <f>[1]List1!B313</f>
        <v>87</v>
      </c>
      <c r="D313" s="5">
        <f>[1]List1!C313</f>
        <v>0</v>
      </c>
      <c r="E313" s="5">
        <f>[1]List1!D313</f>
        <v>0</v>
      </c>
      <c r="F313" s="5">
        <f>[1]List1!E313</f>
        <v>0</v>
      </c>
      <c r="G313" s="5">
        <f>[1]List1!F313</f>
        <v>0</v>
      </c>
      <c r="H313" s="5">
        <f>[1]List1!G313</f>
        <v>0</v>
      </c>
      <c r="I313" s="5">
        <f>[1]List1!H313</f>
        <v>0</v>
      </c>
      <c r="J313" s="5">
        <f>[1]List1!I313</f>
        <v>0</v>
      </c>
      <c r="K313" s="5">
        <f>[1]List1!J313</f>
        <v>0</v>
      </c>
      <c r="L313" s="5">
        <f>[1]List1!K313</f>
        <v>0</v>
      </c>
      <c r="M313" s="5">
        <f>[1]List1!L313</f>
        <v>0</v>
      </c>
      <c r="N313" s="5">
        <f>[1]List1!M313</f>
        <v>0</v>
      </c>
      <c r="O313" s="5">
        <f>[1]List1!N313</f>
        <v>0</v>
      </c>
      <c r="P313" s="5">
        <f>[1]List1!O313</f>
        <v>0</v>
      </c>
    </row>
    <row r="314" spans="1:16" x14ac:dyDescent="0.25">
      <c r="A314" s="4">
        <f t="shared" si="6"/>
        <v>44481</v>
      </c>
      <c r="B314" s="5" t="str">
        <f>[1]List1!A314</f>
        <v>12.10.</v>
      </c>
      <c r="C314" s="5">
        <f>[1]List1!B314</f>
        <v>76</v>
      </c>
      <c r="D314" s="5">
        <f>[1]List1!C314</f>
        <v>1</v>
      </c>
      <c r="E314" s="5">
        <f>[1]List1!D314</f>
        <v>0</v>
      </c>
      <c r="F314" s="5">
        <f>[1]List1!E314</f>
        <v>1</v>
      </c>
      <c r="G314" s="5">
        <f>[1]List1!F314</f>
        <v>0</v>
      </c>
      <c r="H314" s="5">
        <f>[1]List1!G314</f>
        <v>0</v>
      </c>
      <c r="I314" s="5">
        <f>[1]List1!H314</f>
        <v>0</v>
      </c>
      <c r="J314" s="5">
        <f>[1]List1!I314</f>
        <v>0</v>
      </c>
      <c r="K314" s="5">
        <f>[1]List1!J314</f>
        <v>0</v>
      </c>
      <c r="L314" s="5">
        <f>[1]List1!K314</f>
        <v>0</v>
      </c>
      <c r="M314" s="5">
        <f>[1]List1!L314</f>
        <v>0</v>
      </c>
      <c r="N314" s="5">
        <f>[1]List1!M314</f>
        <v>0</v>
      </c>
      <c r="O314" s="5">
        <f>[1]List1!N314</f>
        <v>0</v>
      </c>
      <c r="P314" s="5">
        <f>[1]List1!O314</f>
        <v>0</v>
      </c>
    </row>
    <row r="315" spans="1:16" x14ac:dyDescent="0.25">
      <c r="A315" s="4">
        <f t="shared" si="6"/>
        <v>44482</v>
      </c>
      <c r="B315" s="5" t="str">
        <f>[1]List1!A315</f>
        <v>13.10.</v>
      </c>
      <c r="C315" s="5">
        <f>[1]List1!B315</f>
        <v>77</v>
      </c>
      <c r="D315" s="5">
        <f>[1]List1!C315</f>
        <v>0</v>
      </c>
      <c r="E315" s="5">
        <f>[1]List1!D315</f>
        <v>0</v>
      </c>
      <c r="F315" s="5">
        <f>[1]List1!E315</f>
        <v>0</v>
      </c>
      <c r="G315" s="5">
        <f>[1]List1!F315</f>
        <v>0</v>
      </c>
      <c r="H315" s="5">
        <f>[1]List1!G315</f>
        <v>0</v>
      </c>
      <c r="I315" s="5">
        <f>[1]List1!H315</f>
        <v>0</v>
      </c>
      <c r="J315" s="5">
        <f>[1]List1!I315</f>
        <v>0</v>
      </c>
      <c r="K315" s="5">
        <f>[1]List1!J315</f>
        <v>0</v>
      </c>
      <c r="L315" s="5">
        <f>[1]List1!K315</f>
        <v>0</v>
      </c>
      <c r="M315" s="5">
        <f>[1]List1!L315</f>
        <v>0</v>
      </c>
      <c r="N315" s="5">
        <f>[1]List1!M315</f>
        <v>0</v>
      </c>
      <c r="O315" s="5">
        <f>[1]List1!N315</f>
        <v>0</v>
      </c>
      <c r="P315" s="5">
        <f>[1]List1!O315</f>
        <v>0</v>
      </c>
    </row>
    <row r="316" spans="1:16" x14ac:dyDescent="0.25">
      <c r="A316" s="4">
        <f t="shared" si="6"/>
        <v>44483</v>
      </c>
      <c r="B316" s="5" t="str">
        <f>[1]List1!A316</f>
        <v>14.10.</v>
      </c>
      <c r="C316" s="5">
        <f>[1]List1!B316</f>
        <v>114</v>
      </c>
      <c r="D316" s="5">
        <f>[1]List1!C316</f>
        <v>1</v>
      </c>
      <c r="E316" s="5">
        <f>[1]List1!D316</f>
        <v>0</v>
      </c>
      <c r="F316" s="5">
        <f>[1]List1!E316</f>
        <v>1</v>
      </c>
      <c r="G316" s="5">
        <f>[1]List1!F316</f>
        <v>0</v>
      </c>
      <c r="H316" s="5">
        <f>[1]List1!G316</f>
        <v>0</v>
      </c>
      <c r="I316" s="5">
        <f>[1]List1!H316</f>
        <v>0</v>
      </c>
      <c r="J316" s="5">
        <f>[1]List1!I316</f>
        <v>0</v>
      </c>
      <c r="K316" s="5">
        <f>[1]List1!J316</f>
        <v>0</v>
      </c>
      <c r="L316" s="5">
        <f>[1]List1!K316</f>
        <v>0</v>
      </c>
      <c r="M316" s="5">
        <f>[1]List1!L316</f>
        <v>0</v>
      </c>
      <c r="N316" s="5">
        <f>[1]List1!M316</f>
        <v>0</v>
      </c>
      <c r="O316" s="5">
        <f>[1]List1!N316</f>
        <v>0</v>
      </c>
      <c r="P316" s="5">
        <f>[1]List1!O316</f>
        <v>0</v>
      </c>
    </row>
    <row r="317" spans="1:16" x14ac:dyDescent="0.25">
      <c r="A317" s="4">
        <f t="shared" si="6"/>
        <v>44484</v>
      </c>
      <c r="B317" s="5" t="str">
        <f>[1]List1!A317</f>
        <v>15.10.</v>
      </c>
      <c r="C317" s="5">
        <f>[1]List1!B317</f>
        <v>196</v>
      </c>
      <c r="D317" s="5">
        <f>[1]List1!C317</f>
        <v>2</v>
      </c>
      <c r="E317" s="5">
        <f>[1]List1!D317</f>
        <v>0</v>
      </c>
      <c r="F317" s="5">
        <f>[1]List1!E317</f>
        <v>2</v>
      </c>
      <c r="G317" s="5">
        <f>[1]List1!F317</f>
        <v>0</v>
      </c>
      <c r="H317" s="5">
        <f>[1]List1!G317</f>
        <v>0</v>
      </c>
      <c r="I317" s="5">
        <f>[1]List1!H317</f>
        <v>0</v>
      </c>
      <c r="J317" s="5">
        <f>[1]List1!I317</f>
        <v>0</v>
      </c>
      <c r="K317" s="5">
        <f>[1]List1!J317</f>
        <v>0</v>
      </c>
      <c r="L317" s="5">
        <f>[1]List1!K317</f>
        <v>0</v>
      </c>
      <c r="M317" s="5">
        <f>[1]List1!L317</f>
        <v>0</v>
      </c>
      <c r="N317" s="5">
        <f>[1]List1!M317</f>
        <v>0</v>
      </c>
      <c r="O317" s="5">
        <f>[1]List1!N317</f>
        <v>0</v>
      </c>
      <c r="P317" s="5">
        <f>[1]List1!O317</f>
        <v>0</v>
      </c>
    </row>
    <row r="318" spans="1:16" x14ac:dyDescent="0.25">
      <c r="A318" s="4">
        <f t="shared" si="6"/>
        <v>44485</v>
      </c>
      <c r="B318" s="5" t="str">
        <f>[1]List1!A318</f>
        <v>16.10.</v>
      </c>
      <c r="C318" s="5">
        <f>[1]List1!B318</f>
        <v>159</v>
      </c>
      <c r="D318" s="5">
        <f>[1]List1!C318</f>
        <v>2</v>
      </c>
      <c r="E318" s="5">
        <f>[1]List1!D318</f>
        <v>0</v>
      </c>
      <c r="F318" s="5">
        <f>[1]List1!E318</f>
        <v>2</v>
      </c>
      <c r="G318" s="5">
        <f>[1]List1!F318</f>
        <v>0</v>
      </c>
      <c r="H318" s="5">
        <f>[1]List1!G318</f>
        <v>0</v>
      </c>
      <c r="I318" s="5">
        <f>[1]List1!H318</f>
        <v>0</v>
      </c>
      <c r="J318" s="5">
        <f>[1]List1!I318</f>
        <v>0</v>
      </c>
      <c r="K318" s="5">
        <f>[1]List1!J318</f>
        <v>0</v>
      </c>
      <c r="L318" s="5">
        <f>[1]List1!K318</f>
        <v>0</v>
      </c>
      <c r="M318" s="5">
        <f>[1]List1!L318</f>
        <v>0</v>
      </c>
      <c r="N318" s="5">
        <f>[1]List1!M318</f>
        <v>0</v>
      </c>
      <c r="O318" s="5">
        <f>[1]List1!N318</f>
        <v>0</v>
      </c>
      <c r="P318" s="5">
        <f>[1]List1!O318</f>
        <v>0</v>
      </c>
    </row>
    <row r="319" spans="1:16" x14ac:dyDescent="0.25">
      <c r="A319" s="4">
        <f t="shared" si="6"/>
        <v>44486</v>
      </c>
      <c r="B319" s="5" t="str">
        <f>[1]List1!A319</f>
        <v>17.10.</v>
      </c>
      <c r="C319" s="5">
        <f>[1]List1!B319</f>
        <v>115</v>
      </c>
      <c r="D319" s="5">
        <f>[1]List1!C319</f>
        <v>0</v>
      </c>
      <c r="E319" s="5">
        <f>[1]List1!D319</f>
        <v>0</v>
      </c>
      <c r="F319" s="5">
        <f>[1]List1!E319</f>
        <v>0</v>
      </c>
      <c r="G319" s="5">
        <f>[1]List1!F319</f>
        <v>0</v>
      </c>
      <c r="H319" s="5">
        <f>[1]List1!G319</f>
        <v>0</v>
      </c>
      <c r="I319" s="5">
        <f>[1]List1!H319</f>
        <v>0</v>
      </c>
      <c r="J319" s="5">
        <f>[1]List1!I319</f>
        <v>0</v>
      </c>
      <c r="K319" s="5">
        <f>[1]List1!J319</f>
        <v>0</v>
      </c>
      <c r="L319" s="5">
        <f>[1]List1!K319</f>
        <v>0</v>
      </c>
      <c r="M319" s="5">
        <f>[1]List1!L319</f>
        <v>0</v>
      </c>
      <c r="N319" s="5">
        <f>[1]List1!M319</f>
        <v>0</v>
      </c>
      <c r="O319" s="5">
        <f>[1]List1!N319</f>
        <v>0</v>
      </c>
      <c r="P319" s="5">
        <f>[1]List1!O319</f>
        <v>0</v>
      </c>
    </row>
    <row r="320" spans="1:16" x14ac:dyDescent="0.25">
      <c r="A320" s="4">
        <f t="shared" si="6"/>
        <v>44487</v>
      </c>
      <c r="B320" s="5" t="str">
        <f>[1]List1!A320</f>
        <v>18.10.</v>
      </c>
      <c r="C320" s="5">
        <f>[1]List1!B320</f>
        <v>120</v>
      </c>
      <c r="D320" s="5">
        <f>[1]List1!C320</f>
        <v>1</v>
      </c>
      <c r="E320" s="5">
        <f>[1]List1!D320</f>
        <v>1</v>
      </c>
      <c r="F320" s="5">
        <f>[1]List1!E320</f>
        <v>1</v>
      </c>
      <c r="G320" s="5">
        <f>[1]List1!F320</f>
        <v>0</v>
      </c>
      <c r="H320" s="5">
        <f>[1]List1!G320</f>
        <v>0</v>
      </c>
      <c r="I320" s="5">
        <f>[1]List1!H320</f>
        <v>0</v>
      </c>
      <c r="J320" s="5">
        <f>[1]List1!I320</f>
        <v>0</v>
      </c>
      <c r="K320" s="5">
        <f>[1]List1!J320</f>
        <v>0</v>
      </c>
      <c r="L320" s="5">
        <f>[1]List1!K320</f>
        <v>0</v>
      </c>
      <c r="M320" s="5">
        <f>[1]List1!L320</f>
        <v>0</v>
      </c>
      <c r="N320" s="5">
        <f>[1]List1!M320</f>
        <v>0</v>
      </c>
      <c r="O320" s="5">
        <f>[1]List1!N320</f>
        <v>0</v>
      </c>
      <c r="P320" s="5">
        <f>[1]List1!O320</f>
        <v>0</v>
      </c>
    </row>
    <row r="321" spans="1:16" x14ac:dyDescent="0.25">
      <c r="A321" s="4">
        <f t="shared" si="6"/>
        <v>44488</v>
      </c>
      <c r="B321" s="5" t="str">
        <f>[1]List1!A321</f>
        <v>19.10.</v>
      </c>
      <c r="C321" s="5">
        <f>[1]List1!B321</f>
        <v>120</v>
      </c>
      <c r="D321" s="5">
        <f>[1]List1!C321</f>
        <v>4</v>
      </c>
      <c r="E321" s="5">
        <f>[1]List1!D321</f>
        <v>1</v>
      </c>
      <c r="F321" s="5">
        <f>[1]List1!E321</f>
        <v>3</v>
      </c>
      <c r="G321" s="5">
        <f>[1]List1!F321</f>
        <v>0</v>
      </c>
      <c r="H321" s="5">
        <f>[1]List1!G321</f>
        <v>0</v>
      </c>
      <c r="I321" s="5">
        <f>[1]List1!H321</f>
        <v>0</v>
      </c>
      <c r="J321" s="5">
        <f>[1]List1!I321</f>
        <v>0</v>
      </c>
      <c r="K321" s="5">
        <f>[1]List1!J321</f>
        <v>0</v>
      </c>
      <c r="L321" s="5">
        <f>[1]List1!K321</f>
        <v>0</v>
      </c>
      <c r="M321" s="5">
        <f>[1]List1!L321</f>
        <v>0</v>
      </c>
      <c r="N321" s="5">
        <f>[1]List1!M321</f>
        <v>0</v>
      </c>
      <c r="O321" s="5">
        <f>[1]List1!N321</f>
        <v>0</v>
      </c>
      <c r="P321" s="5">
        <f>[1]List1!O321</f>
        <v>0</v>
      </c>
    </row>
    <row r="322" spans="1:16" x14ac:dyDescent="0.25">
      <c r="A322" s="4">
        <f t="shared" si="6"/>
        <v>44489</v>
      </c>
      <c r="B322" s="5" t="str">
        <f>[1]List1!A322</f>
        <v>20.10.</v>
      </c>
      <c r="C322" s="5">
        <f>[1]List1!B322</f>
        <v>105</v>
      </c>
      <c r="D322" s="5">
        <f>[1]List1!C322</f>
        <v>7</v>
      </c>
      <c r="E322" s="5">
        <f>[1]List1!D322</f>
        <v>2</v>
      </c>
      <c r="F322" s="5">
        <f>[1]List1!E322</f>
        <v>5</v>
      </c>
      <c r="G322" s="5">
        <f>[1]List1!F322</f>
        <v>0</v>
      </c>
      <c r="H322" s="5">
        <f>[1]List1!G322</f>
        <v>0</v>
      </c>
      <c r="I322" s="5">
        <f>[1]List1!H322</f>
        <v>0</v>
      </c>
      <c r="J322" s="5">
        <f>[1]List1!I322</f>
        <v>0</v>
      </c>
      <c r="K322" s="5">
        <f>[1]List1!J322</f>
        <v>0</v>
      </c>
      <c r="L322" s="5">
        <f>[1]List1!K322</f>
        <v>0</v>
      </c>
      <c r="M322" s="5">
        <f>[1]List1!L322</f>
        <v>0</v>
      </c>
      <c r="N322" s="5">
        <f>[1]List1!M322</f>
        <v>0</v>
      </c>
      <c r="O322" s="5">
        <f>[1]List1!N322</f>
        <v>0</v>
      </c>
      <c r="P322" s="5">
        <f>[1]List1!O322</f>
        <v>0</v>
      </c>
    </row>
    <row r="323" spans="1:16" x14ac:dyDescent="0.25">
      <c r="A323" s="4">
        <f t="shared" si="6"/>
        <v>44490</v>
      </c>
      <c r="B323" s="5" t="str">
        <f>[1]List1!A323</f>
        <v xml:space="preserve">21.10. </v>
      </c>
      <c r="C323" s="5">
        <f>[1]List1!B323</f>
        <v>124</v>
      </c>
      <c r="D323" s="5">
        <f>[1]List1!C323</f>
        <v>2</v>
      </c>
      <c r="E323" s="5">
        <f>[1]List1!D323</f>
        <v>1</v>
      </c>
      <c r="F323" s="5">
        <f>[1]List1!E323</f>
        <v>1</v>
      </c>
      <c r="G323" s="5">
        <f>[1]List1!F323</f>
        <v>0</v>
      </c>
      <c r="H323" s="5">
        <f>[1]List1!G323</f>
        <v>0</v>
      </c>
      <c r="I323" s="5">
        <f>[1]List1!H323</f>
        <v>0</v>
      </c>
      <c r="J323" s="5">
        <f>[1]List1!I323</f>
        <v>0</v>
      </c>
      <c r="K323" s="5">
        <f>[1]List1!J323</f>
        <v>0</v>
      </c>
      <c r="L323" s="5">
        <f>[1]List1!K323</f>
        <v>0</v>
      </c>
      <c r="M323" s="5">
        <f>[1]List1!L323</f>
        <v>0</v>
      </c>
      <c r="N323" s="5">
        <f>[1]List1!M323</f>
        <v>0</v>
      </c>
      <c r="O323" s="5">
        <f>[1]List1!N323</f>
        <v>0</v>
      </c>
      <c r="P323" s="5">
        <f>[1]List1!O323</f>
        <v>0</v>
      </c>
    </row>
    <row r="324" spans="1:16" x14ac:dyDescent="0.25">
      <c r="A324" s="4">
        <f t="shared" si="6"/>
        <v>44491</v>
      </c>
      <c r="B324" s="5" t="str">
        <f>[1]List1!A324</f>
        <v>22.10.</v>
      </c>
      <c r="C324" s="5">
        <f>[1]List1!B324</f>
        <v>215</v>
      </c>
      <c r="D324" s="5">
        <f>[1]List1!C324</f>
        <v>5</v>
      </c>
      <c r="E324" s="5">
        <f>[1]List1!D324</f>
        <v>2</v>
      </c>
      <c r="F324" s="5">
        <f>[1]List1!E324</f>
        <v>3</v>
      </c>
      <c r="G324" s="5">
        <f>[1]List1!F324</f>
        <v>0</v>
      </c>
      <c r="H324" s="5">
        <f>[1]List1!G324</f>
        <v>0</v>
      </c>
      <c r="I324" s="5">
        <f>[1]List1!H324</f>
        <v>0</v>
      </c>
      <c r="J324" s="5">
        <f>[1]List1!I324</f>
        <v>0</v>
      </c>
      <c r="K324" s="5">
        <f>[1]List1!J324</f>
        <v>0</v>
      </c>
      <c r="L324" s="5">
        <f>[1]List1!K324</f>
        <v>0</v>
      </c>
      <c r="M324" s="5">
        <f>[1]List1!L324</f>
        <v>0</v>
      </c>
      <c r="N324" s="5">
        <f>[1]List1!M324</f>
        <v>0</v>
      </c>
      <c r="O324" s="5">
        <f>[1]List1!N324</f>
        <v>0</v>
      </c>
      <c r="P324" s="5">
        <f>[1]List1!O324</f>
        <v>0</v>
      </c>
    </row>
    <row r="325" spans="1:16" x14ac:dyDescent="0.25">
      <c r="A325" s="4">
        <f t="shared" si="6"/>
        <v>44492</v>
      </c>
      <c r="B325" s="5" t="str">
        <f>[1]List1!A325</f>
        <v>23.10.</v>
      </c>
      <c r="C325" s="5">
        <f>[1]List1!B325</f>
        <v>192</v>
      </c>
      <c r="D325" s="5">
        <f>[1]List1!C325</f>
        <v>0</v>
      </c>
      <c r="E325" s="5">
        <f>[1]List1!D325</f>
        <v>0</v>
      </c>
      <c r="F325" s="5">
        <f>[1]List1!E325</f>
        <v>0</v>
      </c>
      <c r="G325" s="5">
        <f>[1]List1!F325</f>
        <v>0</v>
      </c>
      <c r="H325" s="5">
        <f>[1]List1!G325</f>
        <v>0</v>
      </c>
      <c r="I325" s="5">
        <f>[1]List1!H325</f>
        <v>0</v>
      </c>
      <c r="J325" s="5">
        <f>[1]List1!I325</f>
        <v>0</v>
      </c>
      <c r="K325" s="5">
        <f>[1]List1!J325</f>
        <v>0</v>
      </c>
      <c r="L325" s="5">
        <f>[1]List1!K325</f>
        <v>0</v>
      </c>
      <c r="M325" s="5">
        <f>[1]List1!L325</f>
        <v>0</v>
      </c>
      <c r="N325" s="5">
        <f>[1]List1!M325</f>
        <v>0</v>
      </c>
      <c r="O325" s="5">
        <f>[1]List1!N325</f>
        <v>0</v>
      </c>
      <c r="P325" s="5">
        <f>[1]List1!O325</f>
        <v>0</v>
      </c>
    </row>
    <row r="326" spans="1:16" x14ac:dyDescent="0.25">
      <c r="A326" s="4">
        <f t="shared" si="6"/>
        <v>44493</v>
      </c>
      <c r="B326" s="5" t="str">
        <f>[1]List1!A326</f>
        <v>24.10.</v>
      </c>
      <c r="C326" s="5">
        <f>[1]List1!B326</f>
        <v>162</v>
      </c>
      <c r="D326" s="5">
        <f>[1]List1!C326</f>
        <v>7</v>
      </c>
      <c r="E326" s="5">
        <f>[1]List1!D326</f>
        <v>3</v>
      </c>
      <c r="F326" s="5">
        <f>[1]List1!E326</f>
        <v>4</v>
      </c>
      <c r="G326" s="5">
        <f>[1]List1!F326</f>
        <v>0</v>
      </c>
      <c r="H326" s="5">
        <f>[1]List1!G326</f>
        <v>0</v>
      </c>
      <c r="I326" s="5">
        <f>[1]List1!H326</f>
        <v>0</v>
      </c>
      <c r="J326" s="5">
        <f>[1]List1!I326</f>
        <v>0</v>
      </c>
      <c r="K326" s="5">
        <f>[1]List1!J326</f>
        <v>0</v>
      </c>
      <c r="L326" s="5">
        <f>[1]List1!K326</f>
        <v>0</v>
      </c>
      <c r="M326" s="5">
        <f>[1]List1!L326</f>
        <v>0</v>
      </c>
      <c r="N326" s="5">
        <f>[1]List1!M326</f>
        <v>0</v>
      </c>
      <c r="O326" s="5">
        <f>[1]List1!N326</f>
        <v>0</v>
      </c>
      <c r="P326" s="5">
        <f>[1]List1!O326</f>
        <v>0</v>
      </c>
    </row>
    <row r="327" spans="1:16" x14ac:dyDescent="0.25">
      <c r="A327" s="4">
        <f t="shared" si="6"/>
        <v>44494</v>
      </c>
      <c r="B327" s="5" t="str">
        <f>[1]List1!A327</f>
        <v>25.10.</v>
      </c>
      <c r="C327" s="5">
        <f>[1]List1!B327</f>
        <v>157</v>
      </c>
      <c r="D327" s="5">
        <f>[1]List1!C327</f>
        <v>3</v>
      </c>
      <c r="E327" s="5">
        <f>[1]List1!D327</f>
        <v>1</v>
      </c>
      <c r="F327" s="5">
        <f>[1]List1!E327</f>
        <v>2</v>
      </c>
      <c r="G327" s="5">
        <f>[1]List1!F327</f>
        <v>0</v>
      </c>
      <c r="H327" s="5">
        <f>[1]List1!G327</f>
        <v>0</v>
      </c>
      <c r="I327" s="5">
        <f>[1]List1!H327</f>
        <v>0</v>
      </c>
      <c r="J327" s="5">
        <f>[1]List1!I327</f>
        <v>0</v>
      </c>
      <c r="K327" s="5">
        <f>[1]List1!J327</f>
        <v>0</v>
      </c>
      <c r="L327" s="5">
        <f>[1]List1!K327</f>
        <v>0</v>
      </c>
      <c r="M327" s="5">
        <f>[1]List1!L327</f>
        <v>0</v>
      </c>
      <c r="N327" s="5">
        <f>[1]List1!M327</f>
        <v>0</v>
      </c>
      <c r="O327" s="5">
        <f>[1]List1!N327</f>
        <v>0</v>
      </c>
      <c r="P327" s="5">
        <f>[1]List1!O327</f>
        <v>0</v>
      </c>
    </row>
    <row r="328" spans="1:16" x14ac:dyDescent="0.25">
      <c r="A328" s="4">
        <f t="shared" si="6"/>
        <v>44495</v>
      </c>
      <c r="B328" s="5" t="str">
        <f>[1]List1!A328</f>
        <v>26.10.</v>
      </c>
      <c r="C328" s="5">
        <f>[1]List1!B328</f>
        <v>149</v>
      </c>
      <c r="D328" s="5">
        <f>[1]List1!C328</f>
        <v>7</v>
      </c>
      <c r="E328" s="5">
        <f>[1]List1!D328</f>
        <v>4</v>
      </c>
      <c r="F328" s="5">
        <f>[1]List1!E328</f>
        <v>3</v>
      </c>
      <c r="G328" s="5">
        <f>[1]List1!F328</f>
        <v>0</v>
      </c>
      <c r="H328" s="5">
        <f>[1]List1!G328</f>
        <v>0</v>
      </c>
      <c r="I328" s="5">
        <f>[1]List1!H328</f>
        <v>0</v>
      </c>
      <c r="J328" s="5">
        <f>[1]List1!I328</f>
        <v>0</v>
      </c>
      <c r="K328" s="5">
        <f>[1]List1!J328</f>
        <v>0</v>
      </c>
      <c r="L328" s="5">
        <f>[1]List1!K328</f>
        <v>0</v>
      </c>
      <c r="M328" s="5">
        <f>[1]List1!L328</f>
        <v>0</v>
      </c>
      <c r="N328" s="5">
        <f>[1]List1!M328</f>
        <v>0</v>
      </c>
      <c r="O328" s="5">
        <f>[1]List1!N328</f>
        <v>0</v>
      </c>
      <c r="P328" s="5">
        <f>[1]List1!O328</f>
        <v>0</v>
      </c>
    </row>
    <row r="329" spans="1:16" x14ac:dyDescent="0.25">
      <c r="A329" s="4">
        <f t="shared" si="6"/>
        <v>44496</v>
      </c>
      <c r="B329" s="5" t="str">
        <f>[1]List1!A329</f>
        <v>27.10.</v>
      </c>
      <c r="C329" s="5">
        <f>[1]List1!B329</f>
        <v>263</v>
      </c>
      <c r="D329" s="5">
        <f>[1]List1!C329</f>
        <v>3</v>
      </c>
      <c r="E329" s="5">
        <f>[1]List1!D329</f>
        <v>1</v>
      </c>
      <c r="F329" s="5">
        <f>[1]List1!E329</f>
        <v>2</v>
      </c>
      <c r="G329" s="5">
        <f>[1]List1!F329</f>
        <v>0</v>
      </c>
      <c r="H329" s="5">
        <f>[1]List1!G329</f>
        <v>0</v>
      </c>
      <c r="I329" s="5">
        <f>[1]List1!H329</f>
        <v>0</v>
      </c>
      <c r="J329" s="5">
        <f>[1]List1!I329</f>
        <v>0</v>
      </c>
      <c r="K329" s="5">
        <f>[1]List1!J329</f>
        <v>0</v>
      </c>
      <c r="L329" s="5">
        <f>[1]List1!K329</f>
        <v>0</v>
      </c>
      <c r="M329" s="5">
        <f>[1]List1!L329</f>
        <v>0</v>
      </c>
      <c r="N329" s="5">
        <f>[1]List1!M329</f>
        <v>0</v>
      </c>
      <c r="O329" s="5">
        <f>[1]List1!N329</f>
        <v>0</v>
      </c>
      <c r="P329" s="5">
        <f>[1]List1!O329</f>
        <v>0</v>
      </c>
    </row>
    <row r="330" spans="1:16" x14ac:dyDescent="0.25">
      <c r="A330" s="4">
        <f t="shared" si="6"/>
        <v>44497</v>
      </c>
      <c r="B330" s="5" t="str">
        <f>[1]List1!A330</f>
        <v>28.10.</v>
      </c>
      <c r="C330" s="5">
        <f>[1]List1!B330</f>
        <v>226</v>
      </c>
      <c r="D330" s="5">
        <f>[1]List1!C330</f>
        <v>7</v>
      </c>
      <c r="E330" s="5">
        <f>[1]List1!D330</f>
        <v>4</v>
      </c>
      <c r="F330" s="5">
        <f>[1]List1!E330</f>
        <v>3</v>
      </c>
      <c r="G330" s="5">
        <f>[1]List1!F330</f>
        <v>0</v>
      </c>
      <c r="H330" s="5">
        <f>[1]List1!G330</f>
        <v>0</v>
      </c>
      <c r="I330" s="5">
        <f>[1]List1!H330</f>
        <v>0</v>
      </c>
      <c r="J330" s="5">
        <f>[1]List1!I330</f>
        <v>0</v>
      </c>
      <c r="K330" s="5">
        <f>[1]List1!J330</f>
        <v>0</v>
      </c>
      <c r="L330" s="5">
        <f>[1]List1!K330</f>
        <v>0</v>
      </c>
      <c r="M330" s="5">
        <f>[1]List1!L330</f>
        <v>0</v>
      </c>
      <c r="N330" s="5">
        <f>[1]List1!M330</f>
        <v>0</v>
      </c>
      <c r="O330" s="5">
        <f>[1]List1!N330</f>
        <v>0</v>
      </c>
      <c r="P330" s="5">
        <f>[1]List1!O330</f>
        <v>0</v>
      </c>
    </row>
    <row r="331" spans="1:16" x14ac:dyDescent="0.25">
      <c r="A331" s="4">
        <f t="shared" si="6"/>
        <v>44498</v>
      </c>
      <c r="B331" s="5" t="str">
        <f>[1]List1!A331</f>
        <v>29.10.</v>
      </c>
      <c r="C331" s="5">
        <f>[1]List1!B331</f>
        <v>277</v>
      </c>
      <c r="D331" s="5">
        <f>[1]List1!C331</f>
        <v>13</v>
      </c>
      <c r="E331" s="5">
        <f>[1]List1!D331</f>
        <v>6</v>
      </c>
      <c r="F331" s="5">
        <f>[1]List1!E331</f>
        <v>7</v>
      </c>
      <c r="G331" s="5">
        <f>[1]List1!F331</f>
        <v>0</v>
      </c>
      <c r="H331" s="5">
        <f>[1]List1!G331</f>
        <v>0</v>
      </c>
      <c r="I331" s="5">
        <f>[1]List1!H331</f>
        <v>0</v>
      </c>
      <c r="J331" s="5">
        <f>[1]List1!I331</f>
        <v>0</v>
      </c>
      <c r="K331" s="5">
        <f>[1]List1!J331</f>
        <v>0</v>
      </c>
      <c r="L331" s="5">
        <f>[1]List1!K331</f>
        <v>0</v>
      </c>
      <c r="M331" s="5">
        <f>[1]List1!L331</f>
        <v>0</v>
      </c>
      <c r="N331" s="5">
        <f>[1]List1!M331</f>
        <v>0</v>
      </c>
      <c r="O331" s="5">
        <f>[1]List1!N331</f>
        <v>0</v>
      </c>
      <c r="P331" s="5">
        <f>[1]List1!O331</f>
        <v>0</v>
      </c>
    </row>
    <row r="332" spans="1:16" x14ac:dyDescent="0.25">
      <c r="A332" s="4">
        <f t="shared" si="6"/>
        <v>44499</v>
      </c>
      <c r="B332" s="5" t="str">
        <f>[1]List1!A332</f>
        <v>30.10.</v>
      </c>
      <c r="C332" s="5">
        <f>[1]List1!B332</f>
        <v>203</v>
      </c>
      <c r="D332" s="5">
        <f>[1]List1!C332</f>
        <v>9</v>
      </c>
      <c r="E332" s="5">
        <f>[1]List1!D332</f>
        <v>6</v>
      </c>
      <c r="F332" s="5">
        <f>[1]List1!E332</f>
        <v>3</v>
      </c>
      <c r="G332" s="5">
        <f>[1]List1!F332</f>
        <v>0</v>
      </c>
      <c r="H332" s="5">
        <f>[1]List1!G332</f>
        <v>0</v>
      </c>
      <c r="I332" s="5">
        <f>[1]List1!H332</f>
        <v>0</v>
      </c>
      <c r="J332" s="5">
        <f>[1]List1!I332</f>
        <v>0</v>
      </c>
      <c r="K332" s="5">
        <f>[1]List1!J332</f>
        <v>0</v>
      </c>
      <c r="L332" s="5">
        <f>[1]List1!K332</f>
        <v>0</v>
      </c>
      <c r="M332" s="5">
        <f>[1]List1!L332</f>
        <v>0</v>
      </c>
      <c r="N332" s="5">
        <f>[1]List1!M332</f>
        <v>0</v>
      </c>
      <c r="O332" s="5">
        <f>[1]List1!N332</f>
        <v>0</v>
      </c>
      <c r="P332" s="5">
        <f>[1]List1!O332</f>
        <v>0</v>
      </c>
    </row>
    <row r="333" spans="1:16" x14ac:dyDescent="0.25">
      <c r="A333" s="4">
        <f t="shared" si="6"/>
        <v>44500</v>
      </c>
      <c r="B333" s="5" t="str">
        <f>[1]List1!A333</f>
        <v>31.10.</v>
      </c>
      <c r="C333" s="5">
        <f>[1]List1!B333</f>
        <v>239</v>
      </c>
      <c r="D333" s="5">
        <f>[1]List1!C333</f>
        <v>13</v>
      </c>
      <c r="E333" s="5">
        <f>[1]List1!D333</f>
        <v>6</v>
      </c>
      <c r="F333" s="5">
        <f>[1]List1!E333</f>
        <v>7</v>
      </c>
      <c r="G333" s="5">
        <f>[1]List1!F333</f>
        <v>0</v>
      </c>
      <c r="H333" s="5">
        <f>[1]List1!G333</f>
        <v>0</v>
      </c>
      <c r="I333" s="5">
        <f>[1]List1!H333</f>
        <v>0</v>
      </c>
      <c r="J333" s="5">
        <f>[1]List1!I333</f>
        <v>0</v>
      </c>
      <c r="K333" s="5">
        <f>[1]List1!J333</f>
        <v>0</v>
      </c>
      <c r="L333" s="5">
        <f>[1]List1!K333</f>
        <v>0</v>
      </c>
      <c r="M333" s="5">
        <f>[1]List1!L333</f>
        <v>0</v>
      </c>
      <c r="N333" s="5">
        <f>[1]List1!M333</f>
        <v>0</v>
      </c>
      <c r="O333" s="5">
        <f>[1]List1!N333</f>
        <v>0</v>
      </c>
      <c r="P333" s="5">
        <f>[1]List1!O333</f>
        <v>0</v>
      </c>
    </row>
    <row r="334" spans="1:16" x14ac:dyDescent="0.25">
      <c r="A334" s="4">
        <f t="shared" si="6"/>
        <v>44501</v>
      </c>
      <c r="B334" s="5" t="str">
        <f>[1]List1!A334</f>
        <v>1.11.</v>
      </c>
      <c r="C334" s="5">
        <f>[1]List1!B334</f>
        <v>139</v>
      </c>
      <c r="D334" s="5">
        <f>[1]List1!C334</f>
        <v>12</v>
      </c>
      <c r="E334" s="5">
        <f>[1]List1!D334</f>
        <v>6</v>
      </c>
      <c r="F334" s="5">
        <f>[1]List1!E334</f>
        <v>6</v>
      </c>
      <c r="G334" s="5">
        <f>[1]List1!F334</f>
        <v>0</v>
      </c>
      <c r="H334" s="5">
        <f>[1]List1!G334</f>
        <v>0</v>
      </c>
      <c r="I334" s="5">
        <f>[1]List1!H334</f>
        <v>0</v>
      </c>
      <c r="J334" s="5">
        <f>[1]List1!I334</f>
        <v>0</v>
      </c>
      <c r="K334" s="5">
        <f>[1]List1!J334</f>
        <v>0</v>
      </c>
      <c r="L334" s="5">
        <f>[1]List1!K334</f>
        <v>0</v>
      </c>
      <c r="M334" s="5">
        <f>[1]List1!L334</f>
        <v>0</v>
      </c>
      <c r="N334" s="5">
        <f>[1]List1!M334</f>
        <v>0</v>
      </c>
      <c r="O334" s="5">
        <f>[1]List1!N334</f>
        <v>0</v>
      </c>
      <c r="P334" s="5">
        <f>[1]List1!O334</f>
        <v>0</v>
      </c>
    </row>
    <row r="335" spans="1:16" x14ac:dyDescent="0.25">
      <c r="A335" s="4">
        <f t="shared" si="6"/>
        <v>44502</v>
      </c>
      <c r="B335" s="5" t="str">
        <f>[1]List1!A335</f>
        <v>2.11.</v>
      </c>
      <c r="C335" s="5">
        <f>[1]List1!B335</f>
        <v>105</v>
      </c>
      <c r="D335" s="5">
        <f>[1]List1!C335</f>
        <v>5</v>
      </c>
      <c r="E335" s="5">
        <f>[1]List1!D335</f>
        <v>5</v>
      </c>
      <c r="F335" s="5">
        <f>[1]List1!E335</f>
        <v>0</v>
      </c>
      <c r="G335" s="5">
        <f>[1]List1!F335</f>
        <v>0</v>
      </c>
      <c r="H335" s="5">
        <f>[1]List1!G335</f>
        <v>0</v>
      </c>
      <c r="I335" s="5">
        <f>[1]List1!H335</f>
        <v>0</v>
      </c>
      <c r="J335" s="5">
        <f>[1]List1!I335</f>
        <v>0</v>
      </c>
      <c r="K335" s="5">
        <f>[1]List1!J335</f>
        <v>0</v>
      </c>
      <c r="L335" s="5">
        <f>[1]List1!K335</f>
        <v>0</v>
      </c>
      <c r="M335" s="5">
        <f>[1]List1!L335</f>
        <v>0</v>
      </c>
      <c r="N335" s="5">
        <f>[1]List1!M335</f>
        <v>0</v>
      </c>
      <c r="O335" s="5">
        <f>[1]List1!N335</f>
        <v>0</v>
      </c>
      <c r="P335" s="5">
        <f>[1]List1!O335</f>
        <v>0</v>
      </c>
    </row>
    <row r="336" spans="1:16" x14ac:dyDescent="0.25">
      <c r="A336" s="4">
        <f t="shared" si="6"/>
        <v>44503</v>
      </c>
      <c r="B336" s="5" t="str">
        <f>[1]List1!A336</f>
        <v>3.11.</v>
      </c>
      <c r="C336" s="5">
        <f>[1]List1!B336</f>
        <v>96</v>
      </c>
      <c r="D336" s="5">
        <f>[1]List1!C336</f>
        <v>8</v>
      </c>
      <c r="E336" s="5">
        <f>[1]List1!D336</f>
        <v>6</v>
      </c>
      <c r="F336" s="5">
        <f>[1]List1!E336</f>
        <v>2</v>
      </c>
      <c r="G336" s="5">
        <f>[1]List1!F336</f>
        <v>0</v>
      </c>
      <c r="H336" s="5">
        <f>[1]List1!G336</f>
        <v>0</v>
      </c>
      <c r="I336" s="5">
        <f>[1]List1!H336</f>
        <v>0</v>
      </c>
      <c r="J336" s="5">
        <f>[1]List1!I336</f>
        <v>0</v>
      </c>
      <c r="K336" s="5">
        <f>[1]List1!J336</f>
        <v>0</v>
      </c>
      <c r="L336" s="5">
        <f>[1]List1!K336</f>
        <v>0</v>
      </c>
      <c r="M336" s="5">
        <f>[1]List1!L336</f>
        <v>0</v>
      </c>
      <c r="N336" s="5">
        <f>[1]List1!M336</f>
        <v>0</v>
      </c>
      <c r="O336" s="5">
        <f>[1]List1!N336</f>
        <v>0</v>
      </c>
      <c r="P336" s="5">
        <f>[1]List1!O336</f>
        <v>0</v>
      </c>
    </row>
    <row r="337" spans="1:16" x14ac:dyDescent="0.25">
      <c r="A337" s="4">
        <f t="shared" si="6"/>
        <v>44504</v>
      </c>
      <c r="B337" s="5" t="str">
        <f>[1]List1!A337</f>
        <v>4.11.</v>
      </c>
      <c r="C337" s="5">
        <f>[1]List1!B337</f>
        <v>96</v>
      </c>
      <c r="D337" s="5">
        <f>[1]List1!C337</f>
        <v>6</v>
      </c>
      <c r="E337" s="5">
        <f>[1]List1!D337</f>
        <v>3</v>
      </c>
      <c r="F337" s="5">
        <f>[1]List1!E337</f>
        <v>3</v>
      </c>
      <c r="G337" s="5">
        <f>[1]List1!F337</f>
        <v>0</v>
      </c>
      <c r="H337" s="5">
        <f>[1]List1!G337</f>
        <v>0</v>
      </c>
      <c r="I337" s="5">
        <f>[1]List1!H337</f>
        <v>0</v>
      </c>
      <c r="J337" s="5">
        <f>[1]List1!I337</f>
        <v>0</v>
      </c>
      <c r="K337" s="5">
        <f>[1]List1!J337</f>
        <v>0</v>
      </c>
      <c r="L337" s="5">
        <f>[1]List1!K337</f>
        <v>0</v>
      </c>
      <c r="M337" s="5">
        <f>[1]List1!L337</f>
        <v>0</v>
      </c>
      <c r="N337" s="5">
        <f>[1]List1!M337</f>
        <v>0</v>
      </c>
      <c r="O337" s="5">
        <f>[1]List1!N337</f>
        <v>0</v>
      </c>
      <c r="P337" s="5">
        <f>[1]List1!O337</f>
        <v>0</v>
      </c>
    </row>
    <row r="338" spans="1:16" x14ac:dyDescent="0.25">
      <c r="A338" s="4">
        <f t="shared" si="6"/>
        <v>44505</v>
      </c>
      <c r="B338" s="5" t="str">
        <f>[1]List1!A338</f>
        <v>5.11.</v>
      </c>
      <c r="C338" s="5">
        <f>[1]List1!B338</f>
        <v>184</v>
      </c>
      <c r="D338" s="5">
        <f>[1]List1!C338</f>
        <v>7</v>
      </c>
      <c r="E338" s="5">
        <f>[1]List1!D338</f>
        <v>5</v>
      </c>
      <c r="F338" s="5">
        <f>[1]List1!E338</f>
        <v>2</v>
      </c>
      <c r="G338" s="5">
        <f>[1]List1!F338</f>
        <v>0</v>
      </c>
      <c r="H338" s="5">
        <f>[1]List1!G338</f>
        <v>0</v>
      </c>
      <c r="I338" s="5">
        <f>[1]List1!H338</f>
        <v>0</v>
      </c>
      <c r="J338" s="5">
        <f>[1]List1!I338</f>
        <v>0</v>
      </c>
      <c r="K338" s="5">
        <f>[1]List1!J338</f>
        <v>0</v>
      </c>
      <c r="L338" s="5">
        <f>[1]List1!K338</f>
        <v>0</v>
      </c>
      <c r="M338" s="5">
        <f>[1]List1!L338</f>
        <v>0</v>
      </c>
      <c r="N338" s="5">
        <f>[1]List1!M338</f>
        <v>0</v>
      </c>
      <c r="O338" s="5">
        <f>[1]List1!N338</f>
        <v>0</v>
      </c>
      <c r="P338" s="5">
        <f>[1]List1!O338</f>
        <v>0</v>
      </c>
    </row>
    <row r="339" spans="1:16" x14ac:dyDescent="0.25">
      <c r="A339" s="4">
        <f t="shared" si="6"/>
        <v>44506</v>
      </c>
      <c r="B339" s="5" t="str">
        <f>[1]List1!A339</f>
        <v>6.11.</v>
      </c>
      <c r="C339" s="5">
        <f>[1]List1!B339</f>
        <v>279</v>
      </c>
      <c r="D339" s="5">
        <f>[1]List1!C339</f>
        <v>8</v>
      </c>
      <c r="E339" s="5">
        <f>[1]List1!D339</f>
        <v>2</v>
      </c>
      <c r="F339" s="5">
        <f>[1]List1!E339</f>
        <v>6</v>
      </c>
      <c r="G339" s="5">
        <f>[1]List1!F339</f>
        <v>0</v>
      </c>
      <c r="H339" s="5">
        <f>[1]List1!G339</f>
        <v>0</v>
      </c>
      <c r="I339" s="5">
        <f>[1]List1!H339</f>
        <v>0</v>
      </c>
      <c r="J339" s="5">
        <f>[1]List1!I339</f>
        <v>0</v>
      </c>
      <c r="K339" s="5">
        <f>[1]List1!J339</f>
        <v>0</v>
      </c>
      <c r="L339" s="5">
        <f>[1]List1!K339</f>
        <v>0</v>
      </c>
      <c r="M339" s="5">
        <f>[1]List1!L339</f>
        <v>0</v>
      </c>
      <c r="N339" s="5">
        <f>[1]List1!M339</f>
        <v>0</v>
      </c>
      <c r="O339" s="5">
        <f>[1]List1!N339</f>
        <v>0</v>
      </c>
      <c r="P339" s="5">
        <f>[1]List1!O339</f>
        <v>0</v>
      </c>
    </row>
    <row r="340" spans="1:16" x14ac:dyDescent="0.25">
      <c r="A340" s="4">
        <f t="shared" si="6"/>
        <v>44507</v>
      </c>
      <c r="B340" s="5" t="str">
        <f>[1]List1!A340</f>
        <v>7.11.</v>
      </c>
      <c r="C340" s="5">
        <f>[1]List1!B340</f>
        <v>189</v>
      </c>
      <c r="D340" s="5">
        <f>[1]List1!C340</f>
        <v>12</v>
      </c>
      <c r="E340" s="5">
        <f>[1]List1!D340</f>
        <v>8</v>
      </c>
      <c r="F340" s="5">
        <f>[1]List1!E340</f>
        <v>4</v>
      </c>
      <c r="G340" s="5">
        <f>[1]List1!F340</f>
        <v>0</v>
      </c>
      <c r="H340" s="5">
        <f>[1]List1!G340</f>
        <v>0</v>
      </c>
      <c r="I340" s="5">
        <f>[1]List1!H340</f>
        <v>0</v>
      </c>
      <c r="J340" s="5">
        <f>[1]List1!I340</f>
        <v>0</v>
      </c>
      <c r="K340" s="5">
        <f>[1]List1!J340</f>
        <v>0</v>
      </c>
      <c r="L340" s="5">
        <f>[1]List1!K340</f>
        <v>0</v>
      </c>
      <c r="M340" s="5">
        <f>[1]List1!L340</f>
        <v>0</v>
      </c>
      <c r="N340" s="5">
        <f>[1]List1!M340</f>
        <v>0</v>
      </c>
      <c r="O340" s="5">
        <f>[1]List1!N340</f>
        <v>0</v>
      </c>
      <c r="P340" s="5">
        <f>[1]List1!O340</f>
        <v>0</v>
      </c>
    </row>
    <row r="341" spans="1:16" x14ac:dyDescent="0.25">
      <c r="A341" s="4">
        <f t="shared" si="6"/>
        <v>44508</v>
      </c>
      <c r="B341" s="5" t="str">
        <f>[1]List1!A341</f>
        <v>8.11.</v>
      </c>
      <c r="C341" s="5">
        <f>[1]List1!B341</f>
        <v>157</v>
      </c>
      <c r="D341" s="5">
        <f>[1]List1!C341</f>
        <v>11</v>
      </c>
      <c r="E341" s="5">
        <f>[1]List1!D341</f>
        <v>4</v>
      </c>
      <c r="F341" s="5">
        <f>[1]List1!E341</f>
        <v>7</v>
      </c>
      <c r="G341" s="5">
        <f>[1]List1!F341</f>
        <v>0</v>
      </c>
      <c r="H341" s="5">
        <f>[1]List1!G341</f>
        <v>0</v>
      </c>
      <c r="I341" s="5">
        <f>[1]List1!H341</f>
        <v>0</v>
      </c>
      <c r="J341" s="5">
        <f>[1]List1!I341</f>
        <v>0</v>
      </c>
      <c r="K341" s="5">
        <f>[1]List1!J341</f>
        <v>0</v>
      </c>
      <c r="L341" s="5">
        <f>[1]List1!K341</f>
        <v>0</v>
      </c>
      <c r="M341" s="5">
        <f>[1]List1!L341</f>
        <v>0</v>
      </c>
      <c r="N341" s="5">
        <f>[1]List1!M341</f>
        <v>0</v>
      </c>
      <c r="O341" s="5">
        <f>[1]List1!N341</f>
        <v>0</v>
      </c>
      <c r="P341" s="5">
        <f>[1]List1!O341</f>
        <v>0</v>
      </c>
    </row>
    <row r="342" spans="1:16" x14ac:dyDescent="0.25">
      <c r="A342" s="4">
        <f t="shared" si="6"/>
        <v>44509</v>
      </c>
      <c r="B342" s="5" t="str">
        <f>[1]List1!A342</f>
        <v>9.11.</v>
      </c>
      <c r="C342" s="5">
        <f>[1]List1!B342</f>
        <v>54</v>
      </c>
      <c r="D342" s="5">
        <f>[1]List1!C342</f>
        <v>1</v>
      </c>
      <c r="E342" s="5">
        <f>[1]List1!D342</f>
        <v>0</v>
      </c>
      <c r="F342" s="5">
        <f>[1]List1!E342</f>
        <v>1</v>
      </c>
      <c r="G342" s="5">
        <f>[1]List1!F342</f>
        <v>0</v>
      </c>
      <c r="H342" s="5">
        <f>[1]List1!G342</f>
        <v>0</v>
      </c>
      <c r="I342" s="5">
        <f>[1]List1!H342</f>
        <v>0</v>
      </c>
      <c r="J342" s="5">
        <f>[1]List1!I342</f>
        <v>0</v>
      </c>
      <c r="K342" s="5">
        <f>[1]List1!J342</f>
        <v>0</v>
      </c>
      <c r="L342" s="5">
        <f>[1]List1!K342</f>
        <v>0</v>
      </c>
      <c r="M342" s="5">
        <f>[1]List1!L342</f>
        <v>0</v>
      </c>
      <c r="N342" s="5">
        <f>[1]List1!M342</f>
        <v>0</v>
      </c>
      <c r="O342" s="5">
        <f>[1]List1!N342</f>
        <v>0</v>
      </c>
      <c r="P342" s="5">
        <f>[1]List1!O342</f>
        <v>0</v>
      </c>
    </row>
    <row r="343" spans="1:16" x14ac:dyDescent="0.25">
      <c r="A343" s="4">
        <f t="shared" si="6"/>
        <v>44510</v>
      </c>
      <c r="B343" s="5" t="str">
        <f>[1]List1!A343</f>
        <v>10.11.</v>
      </c>
      <c r="C343" s="5">
        <f>[1]List1!B343</f>
        <v>86</v>
      </c>
      <c r="D343" s="5">
        <f>[1]List1!C343</f>
        <v>3</v>
      </c>
      <c r="E343" s="5">
        <f>[1]List1!D343</f>
        <v>0</v>
      </c>
      <c r="F343" s="5">
        <f>[1]List1!E343</f>
        <v>3</v>
      </c>
      <c r="G343" s="5">
        <f>[1]List1!F343</f>
        <v>0</v>
      </c>
      <c r="H343" s="5">
        <f>[1]List1!G343</f>
        <v>0</v>
      </c>
      <c r="I343" s="5">
        <f>[1]List1!H343</f>
        <v>0</v>
      </c>
      <c r="J343" s="5">
        <f>[1]List1!I343</f>
        <v>0</v>
      </c>
      <c r="K343" s="5">
        <f>[1]List1!J343</f>
        <v>0</v>
      </c>
      <c r="L343" s="5">
        <f>[1]List1!K343</f>
        <v>0</v>
      </c>
      <c r="M343" s="5">
        <f>[1]List1!L343</f>
        <v>0</v>
      </c>
      <c r="N343" s="5">
        <f>[1]List1!M343</f>
        <v>0</v>
      </c>
      <c r="O343" s="5">
        <f>[1]List1!N343</f>
        <v>0</v>
      </c>
      <c r="P343" s="5">
        <f>[1]List1!O343</f>
        <v>0</v>
      </c>
    </row>
    <row r="344" spans="1:16" x14ac:dyDescent="0.25">
      <c r="A344" s="4">
        <f t="shared" si="6"/>
        <v>44511</v>
      </c>
      <c r="B344" s="5" t="str">
        <f>[1]List1!A344</f>
        <v>11.11.</v>
      </c>
      <c r="C344" s="5">
        <f>[1]List1!B344</f>
        <v>92</v>
      </c>
      <c r="D344" s="5">
        <f>[1]List1!C344</f>
        <v>4</v>
      </c>
      <c r="E344" s="5">
        <f>[1]List1!D344</f>
        <v>2</v>
      </c>
      <c r="F344" s="5">
        <f>[1]List1!E344</f>
        <v>2</v>
      </c>
      <c r="G344" s="5">
        <f>[1]List1!F344</f>
        <v>0</v>
      </c>
      <c r="H344" s="5">
        <f>[1]List1!G344</f>
        <v>0</v>
      </c>
      <c r="I344" s="5">
        <f>[1]List1!H344</f>
        <v>0</v>
      </c>
      <c r="J344" s="5">
        <f>[1]List1!I344</f>
        <v>0</v>
      </c>
      <c r="K344" s="5">
        <f>[1]List1!J344</f>
        <v>0</v>
      </c>
      <c r="L344" s="5">
        <f>[1]List1!K344</f>
        <v>0</v>
      </c>
      <c r="M344" s="5">
        <f>[1]List1!L344</f>
        <v>0</v>
      </c>
      <c r="N344" s="5">
        <f>[1]List1!M344</f>
        <v>0</v>
      </c>
      <c r="O344" s="5">
        <f>[1]List1!N344</f>
        <v>0</v>
      </c>
      <c r="P344" s="5">
        <f>[1]List1!O344</f>
        <v>0</v>
      </c>
    </row>
    <row r="345" spans="1:16" x14ac:dyDescent="0.25">
      <c r="A345" s="4">
        <f t="shared" si="6"/>
        <v>44512</v>
      </c>
      <c r="B345" s="5" t="str">
        <f>[1]List1!A345</f>
        <v>12.11.</v>
      </c>
      <c r="C345" s="5">
        <f>[1]List1!B345</f>
        <v>103</v>
      </c>
      <c r="D345" s="5">
        <f>[1]List1!C345</f>
        <v>3</v>
      </c>
      <c r="E345" s="5">
        <f>[1]List1!D345</f>
        <v>1</v>
      </c>
      <c r="F345" s="5">
        <f>[1]List1!E345</f>
        <v>2</v>
      </c>
      <c r="G345" s="5">
        <f>[1]List1!F345</f>
        <v>0</v>
      </c>
      <c r="H345" s="5">
        <f>[1]List1!G345</f>
        <v>0</v>
      </c>
      <c r="I345" s="5">
        <f>[1]List1!H345</f>
        <v>0</v>
      </c>
      <c r="J345" s="5">
        <f>[1]List1!I345</f>
        <v>0</v>
      </c>
      <c r="K345" s="5">
        <f>[1]List1!J345</f>
        <v>0</v>
      </c>
      <c r="L345" s="5">
        <f>[1]List1!K345</f>
        <v>0</v>
      </c>
      <c r="M345" s="5">
        <f>[1]List1!L345</f>
        <v>0</v>
      </c>
      <c r="N345" s="5">
        <f>[1]List1!M345</f>
        <v>0</v>
      </c>
      <c r="O345" s="5">
        <f>[1]List1!N345</f>
        <v>0</v>
      </c>
      <c r="P345" s="5">
        <f>[1]List1!O345</f>
        <v>0</v>
      </c>
    </row>
    <row r="346" spans="1:16" x14ac:dyDescent="0.25">
      <c r="A346" s="4">
        <f t="shared" si="6"/>
        <v>44513</v>
      </c>
      <c r="B346" s="5" t="str">
        <f>[1]List1!A346</f>
        <v>13.11.</v>
      </c>
      <c r="C346" s="5">
        <f>[1]List1!B346</f>
        <v>107</v>
      </c>
      <c r="D346" s="5">
        <f>[1]List1!C346</f>
        <v>1</v>
      </c>
      <c r="E346" s="5">
        <f>[1]List1!D346</f>
        <v>1</v>
      </c>
      <c r="F346" s="5">
        <f>[1]List1!E346</f>
        <v>0</v>
      </c>
      <c r="G346" s="5">
        <f>[1]List1!F346</f>
        <v>0</v>
      </c>
      <c r="H346" s="5">
        <f>[1]List1!G346</f>
        <v>0</v>
      </c>
      <c r="I346" s="5">
        <f>[1]List1!H346</f>
        <v>0</v>
      </c>
      <c r="J346" s="5">
        <f>[1]List1!I346</f>
        <v>0</v>
      </c>
      <c r="K346" s="5">
        <f>[1]List1!J346</f>
        <v>0</v>
      </c>
      <c r="L346" s="5">
        <f>[1]List1!K346</f>
        <v>0</v>
      </c>
      <c r="M346" s="5">
        <f>[1]List1!L346</f>
        <v>0</v>
      </c>
      <c r="N346" s="5">
        <f>[1]List1!M346</f>
        <v>0</v>
      </c>
      <c r="O346" s="5">
        <f>[1]List1!N346</f>
        <v>0</v>
      </c>
      <c r="P346" s="5">
        <f>[1]List1!O346</f>
        <v>0</v>
      </c>
    </row>
    <row r="347" spans="1:16" x14ac:dyDescent="0.25">
      <c r="A347" s="4">
        <f t="shared" si="6"/>
        <v>44514</v>
      </c>
      <c r="B347" s="5" t="str">
        <f>[1]List1!A347</f>
        <v>14.11.</v>
      </c>
      <c r="C347" s="5">
        <f>[1]List1!B347</f>
        <v>71</v>
      </c>
      <c r="D347" s="5">
        <f>[1]List1!C347</f>
        <v>11</v>
      </c>
      <c r="E347" s="5">
        <f>[1]List1!D347</f>
        <v>4</v>
      </c>
      <c r="F347" s="5">
        <f>[1]List1!E347</f>
        <v>7</v>
      </c>
      <c r="G347" s="5">
        <f>[1]List1!F347</f>
        <v>0</v>
      </c>
      <c r="H347" s="5">
        <f>[1]List1!G347</f>
        <v>0</v>
      </c>
      <c r="I347" s="5">
        <f>[1]List1!H347</f>
        <v>0</v>
      </c>
      <c r="J347" s="5">
        <f>[1]List1!I347</f>
        <v>0</v>
      </c>
      <c r="K347" s="5">
        <f>[1]List1!J347</f>
        <v>0</v>
      </c>
      <c r="L347" s="5">
        <f>[1]List1!K347</f>
        <v>0</v>
      </c>
      <c r="M347" s="5">
        <f>[1]List1!L347</f>
        <v>0</v>
      </c>
      <c r="N347" s="5">
        <f>[1]List1!M347</f>
        <v>0</v>
      </c>
      <c r="O347" s="5">
        <f>[1]List1!N347</f>
        <v>0</v>
      </c>
      <c r="P347" s="5">
        <f>[1]List1!O347</f>
        <v>0</v>
      </c>
    </row>
    <row r="348" spans="1:16" x14ac:dyDescent="0.25">
      <c r="A348" s="4">
        <f t="shared" si="6"/>
        <v>44515</v>
      </c>
      <c r="B348" s="5" t="str">
        <f>[1]List1!A348</f>
        <v>15.11.</v>
      </c>
      <c r="C348" s="5">
        <f>[1]List1!B348</f>
        <v>63</v>
      </c>
      <c r="D348" s="5">
        <f>[1]List1!C348</f>
        <v>3</v>
      </c>
      <c r="E348" s="5">
        <f>[1]List1!D348</f>
        <v>0</v>
      </c>
      <c r="F348" s="5">
        <f>[1]List1!E348</f>
        <v>3</v>
      </c>
      <c r="G348" s="5">
        <f>[1]List1!F348</f>
        <v>0</v>
      </c>
      <c r="H348" s="5">
        <f>[1]List1!G348</f>
        <v>0</v>
      </c>
      <c r="I348" s="5">
        <f>[1]List1!H348</f>
        <v>0</v>
      </c>
      <c r="J348" s="5">
        <f>[1]List1!I348</f>
        <v>0</v>
      </c>
      <c r="K348" s="5">
        <f>[1]List1!J348</f>
        <v>0</v>
      </c>
      <c r="L348" s="5">
        <f>[1]List1!K348</f>
        <v>0</v>
      </c>
      <c r="M348" s="5">
        <f>[1]List1!L348</f>
        <v>0</v>
      </c>
      <c r="N348" s="5">
        <f>[1]List1!M348</f>
        <v>0</v>
      </c>
      <c r="O348" s="5">
        <f>[1]List1!N348</f>
        <v>0</v>
      </c>
      <c r="P348" s="5">
        <f>[1]List1!O348</f>
        <v>0</v>
      </c>
    </row>
    <row r="349" spans="1:16" x14ac:dyDescent="0.25">
      <c r="A349" s="4">
        <f t="shared" si="6"/>
        <v>44516</v>
      </c>
      <c r="B349" s="5" t="str">
        <f>[1]List1!A349</f>
        <v>16.11.</v>
      </c>
      <c r="C349" s="5">
        <f>[1]List1!B349</f>
        <v>68</v>
      </c>
      <c r="D349" s="5">
        <f>[1]List1!C349</f>
        <v>2</v>
      </c>
      <c r="E349" s="5">
        <f>[1]List1!D349</f>
        <v>0</v>
      </c>
      <c r="F349" s="5">
        <f>[1]List1!E349</f>
        <v>2</v>
      </c>
      <c r="G349" s="5">
        <f>[1]List1!F349</f>
        <v>0</v>
      </c>
      <c r="H349" s="5">
        <f>[1]List1!G349</f>
        <v>0</v>
      </c>
      <c r="I349" s="5">
        <f>[1]List1!H349</f>
        <v>0</v>
      </c>
      <c r="J349" s="5">
        <f>[1]List1!I349</f>
        <v>0</v>
      </c>
      <c r="K349" s="5">
        <f>[1]List1!J349</f>
        <v>0</v>
      </c>
      <c r="L349" s="5">
        <f>[1]List1!K349</f>
        <v>0</v>
      </c>
      <c r="M349" s="5">
        <f>[1]List1!L349</f>
        <v>0</v>
      </c>
      <c r="N349" s="5">
        <f>[1]List1!M349</f>
        <v>0</v>
      </c>
      <c r="O349" s="5">
        <f>[1]List1!N349</f>
        <v>0</v>
      </c>
      <c r="P349" s="5">
        <f>[1]List1!O349</f>
        <v>0</v>
      </c>
    </row>
    <row r="350" spans="1:16" x14ac:dyDescent="0.25">
      <c r="A350" s="4">
        <f t="shared" si="6"/>
        <v>44517</v>
      </c>
      <c r="B350" s="5" t="str">
        <f>[1]List1!A350</f>
        <v>17.11.</v>
      </c>
      <c r="C350" s="5">
        <f>[1]List1!B350</f>
        <v>65</v>
      </c>
      <c r="D350" s="5">
        <f>[1]List1!C350</f>
        <v>6</v>
      </c>
      <c r="E350" s="5">
        <f>[1]List1!D350</f>
        <v>3</v>
      </c>
      <c r="F350" s="5">
        <f>[1]List1!E350</f>
        <v>3</v>
      </c>
      <c r="G350" s="5">
        <f>[1]List1!F350</f>
        <v>0</v>
      </c>
      <c r="H350" s="5">
        <f>[1]List1!G350</f>
        <v>0</v>
      </c>
      <c r="I350" s="5">
        <f>[1]List1!H350</f>
        <v>0</v>
      </c>
      <c r="J350" s="5">
        <f>[1]List1!I350</f>
        <v>0</v>
      </c>
      <c r="K350" s="5">
        <f>[1]List1!J350</f>
        <v>0</v>
      </c>
      <c r="L350" s="5">
        <f>[1]List1!K350</f>
        <v>0</v>
      </c>
      <c r="M350" s="5">
        <f>[1]List1!L350</f>
        <v>0</v>
      </c>
      <c r="N350" s="5">
        <f>[1]List1!M350</f>
        <v>0</v>
      </c>
      <c r="O350" s="5">
        <f>[1]List1!N350</f>
        <v>0</v>
      </c>
      <c r="P350" s="5">
        <f>[1]List1!O350</f>
        <v>0</v>
      </c>
    </row>
    <row r="351" spans="1:16" x14ac:dyDescent="0.25">
      <c r="A351" s="4">
        <f t="shared" si="6"/>
        <v>44518</v>
      </c>
      <c r="B351" s="5" t="str">
        <f>[1]List1!A351</f>
        <v>18.11.</v>
      </c>
      <c r="C351" s="5">
        <f>[1]List1!B351</f>
        <v>81</v>
      </c>
      <c r="D351" s="5">
        <f>[1]List1!C351</f>
        <v>4</v>
      </c>
      <c r="E351" s="5">
        <f>[1]List1!D351</f>
        <v>1</v>
      </c>
      <c r="F351" s="5">
        <f>[1]List1!E351</f>
        <v>3</v>
      </c>
      <c r="G351" s="5">
        <f>[1]List1!F351</f>
        <v>0</v>
      </c>
      <c r="H351" s="5">
        <f>[1]List1!G351</f>
        <v>0</v>
      </c>
      <c r="I351" s="5">
        <f>[1]List1!H351</f>
        <v>0</v>
      </c>
      <c r="J351" s="5">
        <f>[1]List1!I351</f>
        <v>0</v>
      </c>
      <c r="K351" s="5">
        <f>[1]List1!J351</f>
        <v>0</v>
      </c>
      <c r="L351" s="5">
        <f>[1]List1!K351</f>
        <v>0</v>
      </c>
      <c r="M351" s="5">
        <f>[1]List1!L351</f>
        <v>0</v>
      </c>
      <c r="N351" s="5">
        <f>[1]List1!M351</f>
        <v>0</v>
      </c>
      <c r="O351" s="5">
        <f>[1]List1!N351</f>
        <v>0</v>
      </c>
      <c r="P351" s="5">
        <f>[1]List1!O351</f>
        <v>0</v>
      </c>
    </row>
    <row r="352" spans="1:16" x14ac:dyDescent="0.25">
      <c r="A352" s="4">
        <f t="shared" si="6"/>
        <v>44519</v>
      </c>
      <c r="B352" s="5" t="str">
        <f>[1]List1!A352</f>
        <v>19.11.</v>
      </c>
      <c r="C352" s="5">
        <f>[1]List1!B352</f>
        <v>99</v>
      </c>
      <c r="D352" s="5">
        <f>[1]List1!C352</f>
        <v>2</v>
      </c>
      <c r="E352" s="5">
        <f>[1]List1!D352</f>
        <v>0</v>
      </c>
      <c r="F352" s="5">
        <f>[1]List1!E352</f>
        <v>2</v>
      </c>
      <c r="G352" s="5">
        <f>[1]List1!F352</f>
        <v>0</v>
      </c>
      <c r="H352" s="5">
        <f>[1]List1!G352</f>
        <v>0</v>
      </c>
      <c r="I352" s="5">
        <f>[1]List1!H352</f>
        <v>0</v>
      </c>
      <c r="J352" s="5">
        <f>[1]List1!I352</f>
        <v>0</v>
      </c>
      <c r="K352" s="5">
        <f>[1]List1!J352</f>
        <v>0</v>
      </c>
      <c r="L352" s="5">
        <f>[1]List1!K352</f>
        <v>0</v>
      </c>
      <c r="M352" s="5">
        <f>[1]List1!L352</f>
        <v>0</v>
      </c>
      <c r="N352" s="5">
        <f>[1]List1!M352</f>
        <v>0</v>
      </c>
      <c r="O352" s="5">
        <f>[1]List1!N352</f>
        <v>0</v>
      </c>
      <c r="P352" s="5">
        <f>[1]List1!O352</f>
        <v>0</v>
      </c>
    </row>
    <row r="353" spans="1:16" x14ac:dyDescent="0.25">
      <c r="A353" s="4">
        <f t="shared" si="6"/>
        <v>44520</v>
      </c>
      <c r="B353" s="5" t="str">
        <f>[1]List1!A353</f>
        <v>20.11.</v>
      </c>
      <c r="C353" s="5">
        <f>[1]List1!B353</f>
        <v>116</v>
      </c>
      <c r="D353" s="5">
        <f>[1]List1!C353</f>
        <v>2</v>
      </c>
      <c r="E353" s="5">
        <f>[1]List1!D353</f>
        <v>0</v>
      </c>
      <c r="F353" s="5">
        <f>[1]List1!E353</f>
        <v>2</v>
      </c>
      <c r="G353" s="5">
        <f>[1]List1!F353</f>
        <v>0</v>
      </c>
      <c r="H353" s="5">
        <f>[1]List1!G353</f>
        <v>0</v>
      </c>
      <c r="I353" s="5">
        <f>[1]List1!H353</f>
        <v>0</v>
      </c>
      <c r="J353" s="5">
        <f>[1]List1!I353</f>
        <v>0</v>
      </c>
      <c r="K353" s="5">
        <f>[1]List1!J353</f>
        <v>0</v>
      </c>
      <c r="L353" s="5">
        <f>[1]List1!K353</f>
        <v>0</v>
      </c>
      <c r="M353" s="5">
        <f>[1]List1!L353</f>
        <v>0</v>
      </c>
      <c r="N353" s="5">
        <f>[1]List1!M353</f>
        <v>0</v>
      </c>
      <c r="O353" s="5">
        <f>[1]List1!N353</f>
        <v>0</v>
      </c>
      <c r="P353" s="5">
        <f>[1]List1!O353</f>
        <v>0</v>
      </c>
    </row>
    <row r="354" spans="1:16" x14ac:dyDescent="0.25">
      <c r="A354" s="4">
        <f t="shared" si="6"/>
        <v>44521</v>
      </c>
      <c r="B354" s="5" t="str">
        <f>[1]List1!A354</f>
        <v>21.11.</v>
      </c>
      <c r="C354" s="5">
        <f>[1]List1!B354</f>
        <v>102</v>
      </c>
      <c r="D354" s="5">
        <f>[1]List1!C354</f>
        <v>12</v>
      </c>
      <c r="E354" s="5">
        <f>[1]List1!D354</f>
        <v>1</v>
      </c>
      <c r="F354" s="5">
        <f>[1]List1!E354</f>
        <v>12</v>
      </c>
      <c r="G354" s="5">
        <f>[1]List1!F354</f>
        <v>0</v>
      </c>
      <c r="H354" s="5">
        <f>[1]List1!G354</f>
        <v>0</v>
      </c>
      <c r="I354" s="5">
        <f>[1]List1!H354</f>
        <v>0</v>
      </c>
      <c r="J354" s="5">
        <f>[1]List1!I354</f>
        <v>0</v>
      </c>
      <c r="K354" s="5">
        <f>[1]List1!J354</f>
        <v>0</v>
      </c>
      <c r="L354" s="5">
        <f>[1]List1!K354</f>
        <v>0</v>
      </c>
      <c r="M354" s="5">
        <f>[1]List1!L354</f>
        <v>0</v>
      </c>
      <c r="N354" s="5">
        <f>[1]List1!M354</f>
        <v>0</v>
      </c>
      <c r="O354" s="5">
        <f>[1]List1!N354</f>
        <v>0</v>
      </c>
      <c r="P354" s="5">
        <f>[1]List1!O354</f>
        <v>0</v>
      </c>
    </row>
    <row r="355" spans="1:16" x14ac:dyDescent="0.25">
      <c r="A355" s="4">
        <f t="shared" si="6"/>
        <v>44522</v>
      </c>
      <c r="B355" s="5" t="str">
        <f>[1]List1!A355</f>
        <v>22.11.</v>
      </c>
      <c r="C355" s="5">
        <f>[1]List1!B355</f>
        <v>81</v>
      </c>
      <c r="D355" s="5">
        <f>[1]List1!C355</f>
        <v>5</v>
      </c>
      <c r="E355" s="5">
        <f>[1]List1!D355</f>
        <v>0</v>
      </c>
      <c r="F355" s="5">
        <f>[1]List1!E355</f>
        <v>0</v>
      </c>
      <c r="G355" s="5">
        <f>[1]List1!F355</f>
        <v>0</v>
      </c>
      <c r="H355" s="5">
        <f>[1]List1!G355</f>
        <v>0</v>
      </c>
      <c r="I355" s="5">
        <f>[1]List1!H355</f>
        <v>0</v>
      </c>
      <c r="J355" s="5">
        <f>[1]List1!I355</f>
        <v>0</v>
      </c>
      <c r="K355" s="5">
        <f>[1]List1!J355</f>
        <v>0</v>
      </c>
      <c r="L355" s="5">
        <f>[1]List1!K355</f>
        <v>0</v>
      </c>
      <c r="M355" s="5">
        <f>[1]List1!L355</f>
        <v>0</v>
      </c>
      <c r="N355" s="5">
        <f>[1]List1!M355</f>
        <v>0</v>
      </c>
      <c r="O355" s="5">
        <f>[1]List1!N355</f>
        <v>0</v>
      </c>
      <c r="P355" s="5">
        <f>[1]List1!O355</f>
        <v>0</v>
      </c>
    </row>
    <row r="356" spans="1:16" x14ac:dyDescent="0.25">
      <c r="A356" s="4">
        <f t="shared" ref="A356:A364" si="7">DATEVALUE(B356&amp;2021)</f>
        <v>44523</v>
      </c>
      <c r="B356" s="5" t="str">
        <f>[1]List1!A356</f>
        <v>23.11.</v>
      </c>
      <c r="C356" s="5">
        <f>[1]List1!B356</f>
        <v>48</v>
      </c>
      <c r="D356" s="5">
        <f>[1]List1!C356</f>
        <v>2</v>
      </c>
      <c r="E356" s="5">
        <f>[1]List1!D356</f>
        <v>0</v>
      </c>
      <c r="F356" s="5">
        <f>[1]List1!E356</f>
        <v>2</v>
      </c>
      <c r="G356" s="5">
        <f>[1]List1!F356</f>
        <v>0</v>
      </c>
      <c r="H356" s="5">
        <f>[1]List1!G356</f>
        <v>0</v>
      </c>
      <c r="I356" s="5">
        <f>[1]List1!H356</f>
        <v>0</v>
      </c>
      <c r="J356" s="5">
        <f>[1]List1!I356</f>
        <v>0</v>
      </c>
      <c r="K356" s="5">
        <f>[1]List1!J356</f>
        <v>0</v>
      </c>
      <c r="L356" s="5">
        <f>[1]List1!K356</f>
        <v>0</v>
      </c>
      <c r="M356" s="5">
        <f>[1]List1!L356</f>
        <v>0</v>
      </c>
      <c r="N356" s="5">
        <f>[1]List1!M356</f>
        <v>0</v>
      </c>
      <c r="O356" s="5">
        <f>[1]List1!N356</f>
        <v>0</v>
      </c>
      <c r="P356" s="5">
        <f>[1]List1!O356</f>
        <v>0</v>
      </c>
    </row>
    <row r="357" spans="1:16" x14ac:dyDescent="0.25">
      <c r="A357" s="4">
        <f t="shared" si="7"/>
        <v>44524</v>
      </c>
      <c r="B357" s="5" t="str">
        <f>[1]List1!A357</f>
        <v>24.11.</v>
      </c>
      <c r="C357" s="5">
        <f>[1]List1!B357</f>
        <v>52</v>
      </c>
      <c r="D357" s="5">
        <f>[1]List1!C357</f>
        <v>1</v>
      </c>
      <c r="E357" s="5">
        <f>[1]List1!D357</f>
        <v>0</v>
      </c>
      <c r="F357" s="5">
        <f>[1]List1!E357</f>
        <v>1</v>
      </c>
      <c r="G357" s="5">
        <f>[1]List1!F357</f>
        <v>0</v>
      </c>
      <c r="H357" s="5">
        <f>[1]List1!G357</f>
        <v>0</v>
      </c>
      <c r="I357" s="5">
        <f>[1]List1!H357</f>
        <v>0</v>
      </c>
      <c r="J357" s="5">
        <f>[1]List1!I357</f>
        <v>0</v>
      </c>
      <c r="K357" s="5">
        <f>[1]List1!J357</f>
        <v>0</v>
      </c>
      <c r="L357" s="5">
        <f>[1]List1!K357</f>
        <v>0</v>
      </c>
      <c r="M357" s="5">
        <f>[1]List1!L357</f>
        <v>0</v>
      </c>
      <c r="N357" s="5">
        <f>[1]List1!M357</f>
        <v>0</v>
      </c>
      <c r="O357" s="5">
        <f>[1]List1!N357</f>
        <v>0</v>
      </c>
      <c r="P357" s="5">
        <f>[1]List1!O357</f>
        <v>0</v>
      </c>
    </row>
    <row r="358" spans="1:16" x14ac:dyDescent="0.25">
      <c r="A358" s="4">
        <f t="shared" si="7"/>
        <v>44525</v>
      </c>
      <c r="B358" s="5" t="str">
        <f>[1]List1!A358</f>
        <v>25.11.</v>
      </c>
      <c r="C358" s="5">
        <f>[1]List1!B358</f>
        <v>51</v>
      </c>
      <c r="D358" s="5">
        <f>[1]List1!C358</f>
        <v>2</v>
      </c>
      <c r="E358" s="5">
        <f>[1]List1!D358</f>
        <v>0</v>
      </c>
      <c r="F358" s="5">
        <f>[1]List1!E358</f>
        <v>2</v>
      </c>
      <c r="G358" s="5">
        <f>[1]List1!F358</f>
        <v>0</v>
      </c>
      <c r="H358" s="5">
        <f>[1]List1!G358</f>
        <v>0</v>
      </c>
      <c r="I358" s="5">
        <f>[1]List1!H358</f>
        <v>0</v>
      </c>
      <c r="J358" s="5">
        <f>[1]List1!I358</f>
        <v>0</v>
      </c>
      <c r="K358" s="5">
        <f>[1]List1!J358</f>
        <v>0</v>
      </c>
      <c r="L358" s="5">
        <f>[1]List1!K358</f>
        <v>0</v>
      </c>
      <c r="M358" s="5">
        <f>[1]List1!L358</f>
        <v>0</v>
      </c>
      <c r="N358" s="5">
        <f>[1]List1!M358</f>
        <v>0</v>
      </c>
      <c r="O358" s="5">
        <f>[1]List1!N358</f>
        <v>0</v>
      </c>
      <c r="P358" s="5">
        <f>[1]List1!O358</f>
        <v>0</v>
      </c>
    </row>
    <row r="359" spans="1:16" x14ac:dyDescent="0.25">
      <c r="A359" s="4">
        <f t="shared" si="7"/>
        <v>44526</v>
      </c>
      <c r="B359" s="5" t="str">
        <f>[1]List1!A359</f>
        <v>26.11.</v>
      </c>
      <c r="C359" s="5">
        <f>[1]List1!B359</f>
        <v>62</v>
      </c>
      <c r="D359" s="5">
        <f>[1]List1!C359</f>
        <v>1</v>
      </c>
      <c r="E359" s="5">
        <f>[1]List1!D359</f>
        <v>1</v>
      </c>
      <c r="F359" s="5">
        <f>[1]List1!E359</f>
        <v>0</v>
      </c>
      <c r="G359" s="5">
        <f>[1]List1!F359</f>
        <v>0</v>
      </c>
      <c r="H359" s="5">
        <f>[1]List1!G359</f>
        <v>0</v>
      </c>
      <c r="I359" s="5">
        <f>[1]List1!H359</f>
        <v>0</v>
      </c>
      <c r="J359" s="5">
        <f>[1]List1!I359</f>
        <v>0</v>
      </c>
      <c r="K359" s="5">
        <f>[1]List1!J359</f>
        <v>0</v>
      </c>
      <c r="L359" s="5">
        <f>[1]List1!K359</f>
        <v>0</v>
      </c>
      <c r="M359" s="5">
        <f>[1]List1!L359</f>
        <v>0</v>
      </c>
      <c r="N359" s="5">
        <f>[1]List1!M359</f>
        <v>0</v>
      </c>
      <c r="O359" s="5">
        <f>[1]List1!N359</f>
        <v>0</v>
      </c>
      <c r="P359" s="5">
        <f>[1]List1!O359</f>
        <v>0</v>
      </c>
    </row>
    <row r="360" spans="1:16" x14ac:dyDescent="0.25">
      <c r="A360" s="4">
        <f t="shared" si="7"/>
        <v>44527</v>
      </c>
      <c r="B360" s="5" t="str">
        <f>[1]List1!A360</f>
        <v>27.11.</v>
      </c>
      <c r="C360" s="5">
        <f>[1]List1!B360</f>
        <v>41</v>
      </c>
      <c r="D360" s="5">
        <f>[1]List1!C360</f>
        <v>2</v>
      </c>
      <c r="E360" s="5">
        <f>[1]List1!D360</f>
        <v>0</v>
      </c>
      <c r="F360" s="5">
        <f>[1]List1!E360</f>
        <v>2</v>
      </c>
      <c r="G360" s="5">
        <f>[1]List1!F360</f>
        <v>0</v>
      </c>
      <c r="H360" s="5">
        <f>[1]List1!G360</f>
        <v>0</v>
      </c>
      <c r="I360" s="5">
        <f>[1]List1!H360</f>
        <v>0</v>
      </c>
      <c r="J360" s="5">
        <f>[1]List1!I360</f>
        <v>0</v>
      </c>
      <c r="K360" s="5">
        <f>[1]List1!J360</f>
        <v>0</v>
      </c>
      <c r="L360" s="5">
        <f>[1]List1!K360</f>
        <v>0</v>
      </c>
      <c r="M360" s="5">
        <f>[1]List1!L360</f>
        <v>0</v>
      </c>
      <c r="N360" s="5">
        <f>[1]List1!M360</f>
        <v>0</v>
      </c>
      <c r="O360" s="5">
        <f>[1]List1!N360</f>
        <v>0</v>
      </c>
      <c r="P360" s="5">
        <f>[1]List1!O360</f>
        <v>0</v>
      </c>
    </row>
    <row r="361" spans="1:16" x14ac:dyDescent="0.25">
      <c r="A361" s="4">
        <f t="shared" si="7"/>
        <v>44528</v>
      </c>
      <c r="B361" s="5" t="str">
        <f>[1]List1!A361</f>
        <v>28.11.</v>
      </c>
      <c r="C361" s="5">
        <f>[1]List1!B361</f>
        <v>39</v>
      </c>
      <c r="D361" s="5">
        <f>[1]List1!C361</f>
        <v>6</v>
      </c>
      <c r="E361" s="5">
        <f>[1]List1!D361</f>
        <v>0</v>
      </c>
      <c r="F361" s="5">
        <f>[1]List1!E361</f>
        <v>6</v>
      </c>
      <c r="G361" s="5">
        <f>[1]List1!F361</f>
        <v>0</v>
      </c>
      <c r="H361" s="5">
        <f>[1]List1!G361</f>
        <v>0</v>
      </c>
      <c r="I361" s="5">
        <f>[1]List1!H361</f>
        <v>0</v>
      </c>
      <c r="J361" s="5">
        <f>[1]List1!I361</f>
        <v>0</v>
      </c>
      <c r="K361" s="5">
        <f>[1]List1!J361</f>
        <v>0</v>
      </c>
      <c r="L361" s="5">
        <f>[1]List1!K361</f>
        <v>0</v>
      </c>
      <c r="M361" s="5">
        <f>[1]List1!L361</f>
        <v>0</v>
      </c>
      <c r="N361" s="5">
        <f>[1]List1!M361</f>
        <v>0</v>
      </c>
      <c r="O361" s="5">
        <f>[1]List1!N361</f>
        <v>0</v>
      </c>
      <c r="P361" s="5">
        <f>[1]List1!O361</f>
        <v>0</v>
      </c>
    </row>
    <row r="362" spans="1:16" x14ac:dyDescent="0.25">
      <c r="A362" s="4">
        <f t="shared" si="7"/>
        <v>44529</v>
      </c>
      <c r="B362" s="5" t="str">
        <f>[1]List1!A362</f>
        <v>29.11.</v>
      </c>
      <c r="C362" s="5">
        <f>[1]List1!B362</f>
        <v>60</v>
      </c>
      <c r="D362" s="5">
        <f>[1]List1!C362</f>
        <v>1</v>
      </c>
      <c r="E362" s="5">
        <f>[1]List1!D362</f>
        <v>0</v>
      </c>
      <c r="F362" s="5">
        <f>[1]List1!E362</f>
        <v>1</v>
      </c>
      <c r="G362" s="5">
        <f>[1]List1!F362</f>
        <v>0</v>
      </c>
      <c r="H362" s="5">
        <f>[1]List1!G362</f>
        <v>0</v>
      </c>
      <c r="I362" s="5">
        <f>[1]List1!H362</f>
        <v>0</v>
      </c>
      <c r="J362" s="5">
        <f>[1]List1!I362</f>
        <v>0</v>
      </c>
      <c r="K362" s="5">
        <f>[1]List1!J362</f>
        <v>0</v>
      </c>
      <c r="L362" s="5">
        <f>[1]List1!K362</f>
        <v>0</v>
      </c>
      <c r="M362" s="5">
        <f>[1]List1!L362</f>
        <v>0</v>
      </c>
      <c r="N362" s="5">
        <f>[1]List1!M362</f>
        <v>0</v>
      </c>
      <c r="O362" s="5">
        <f>[1]List1!N362</f>
        <v>0</v>
      </c>
      <c r="P362" s="5">
        <f>[1]List1!O362</f>
        <v>0</v>
      </c>
    </row>
    <row r="363" spans="1:16" x14ac:dyDescent="0.25">
      <c r="A363" s="4">
        <f t="shared" si="7"/>
        <v>44530</v>
      </c>
      <c r="B363" s="5" t="str">
        <f>[1]List1!A363</f>
        <v>30.11.</v>
      </c>
      <c r="C363" s="5">
        <f>[1]List1!B363</f>
        <v>67</v>
      </c>
      <c r="D363" s="5">
        <f>[1]List1!C363</f>
        <v>2</v>
      </c>
      <c r="E363" s="5">
        <f>[1]List1!D363</f>
        <v>2</v>
      </c>
      <c r="F363" s="5">
        <f>[1]List1!E363</f>
        <v>0</v>
      </c>
      <c r="G363" s="5">
        <f>[1]List1!F363</f>
        <v>0</v>
      </c>
      <c r="H363" s="5">
        <f>[1]List1!G363</f>
        <v>0</v>
      </c>
      <c r="I363" s="5">
        <f>[1]List1!H363</f>
        <v>0</v>
      </c>
      <c r="J363" s="5">
        <f>[1]List1!I363</f>
        <v>0</v>
      </c>
      <c r="K363" s="5">
        <f>[1]List1!J363</f>
        <v>0</v>
      </c>
      <c r="L363" s="5">
        <f>[1]List1!K363</f>
        <v>0</v>
      </c>
      <c r="M363" s="5">
        <f>[1]List1!L363</f>
        <v>0</v>
      </c>
      <c r="N363" s="5">
        <f>[1]List1!M363</f>
        <v>0</v>
      </c>
      <c r="O363" s="5">
        <f>[1]List1!N363</f>
        <v>0</v>
      </c>
      <c r="P363" s="5">
        <f>[1]List1!O363</f>
        <v>0</v>
      </c>
    </row>
    <row r="364" spans="1:16" x14ac:dyDescent="0.25">
      <c r="A364" s="4">
        <f t="shared" si="7"/>
        <v>44531</v>
      </c>
      <c r="B364" s="5" t="str">
        <f>[1]List1!A364</f>
        <v>1.12.</v>
      </c>
      <c r="C364" s="5">
        <f>[1]List1!B364</f>
        <v>54</v>
      </c>
      <c r="D364" s="5">
        <f>[1]List1!C364</f>
        <v>0</v>
      </c>
      <c r="E364" s="5">
        <f>[1]List1!D364</f>
        <v>0</v>
      </c>
      <c r="F364" s="5">
        <f>[1]List1!E364</f>
        <v>0</v>
      </c>
      <c r="G364" s="5">
        <f>[1]List1!F364</f>
        <v>0</v>
      </c>
      <c r="H364" s="5">
        <f>[1]List1!G364</f>
        <v>0</v>
      </c>
      <c r="I364" s="5">
        <f>[1]List1!H364</f>
        <v>0</v>
      </c>
      <c r="J364" s="5">
        <f>[1]List1!I364</f>
        <v>0</v>
      </c>
      <c r="K364" s="5">
        <f>[1]List1!J364</f>
        <v>0</v>
      </c>
      <c r="L364" s="5">
        <f>[1]List1!K364</f>
        <v>0</v>
      </c>
      <c r="M364" s="5">
        <f>[1]List1!L364</f>
        <v>0</v>
      </c>
      <c r="N364" s="5">
        <f>[1]List1!M364</f>
        <v>0</v>
      </c>
      <c r="O364" s="5">
        <f>[1]List1!N364</f>
        <v>0</v>
      </c>
      <c r="P364" s="5">
        <f>[1]List1!O364</f>
        <v>0</v>
      </c>
    </row>
    <row r="365" spans="1:16" x14ac:dyDescent="0.25">
      <c r="A365" s="4">
        <f t="shared" ref="A365:A370" si="8">DATEVALUE(B365&amp;2021)</f>
        <v>44532</v>
      </c>
      <c r="B365" s="5" t="str">
        <f>[1]List1!A365</f>
        <v>2.12.</v>
      </c>
      <c r="C365" s="5">
        <f>[1]List1!B365</f>
        <v>55</v>
      </c>
      <c r="D365" s="5">
        <f>[1]List1!C365</f>
        <v>3</v>
      </c>
      <c r="E365" s="5">
        <f>[1]List1!D365</f>
        <v>1</v>
      </c>
      <c r="F365" s="5">
        <f>[1]List1!E365</f>
        <v>2</v>
      </c>
      <c r="G365" s="5">
        <f>[1]List1!F365</f>
        <v>0</v>
      </c>
      <c r="H365" s="5">
        <f>[1]List1!G365</f>
        <v>0</v>
      </c>
      <c r="I365" s="5">
        <f>[1]List1!H365</f>
        <v>0</v>
      </c>
      <c r="J365" s="5">
        <f>[1]List1!I365</f>
        <v>0</v>
      </c>
      <c r="K365" s="5">
        <f>[1]List1!J365</f>
        <v>0</v>
      </c>
      <c r="L365" s="5">
        <f>[1]List1!K365</f>
        <v>0</v>
      </c>
      <c r="M365" s="5">
        <f>[1]List1!L365</f>
        <v>0</v>
      </c>
      <c r="N365" s="5">
        <f>[1]List1!M365</f>
        <v>0</v>
      </c>
      <c r="O365" s="5">
        <f>[1]List1!N365</f>
        <v>0</v>
      </c>
      <c r="P365" s="5">
        <f>[1]List1!O365</f>
        <v>0</v>
      </c>
    </row>
    <row r="366" spans="1:16" x14ac:dyDescent="0.25">
      <c r="A366" s="4">
        <f t="shared" si="8"/>
        <v>44533</v>
      </c>
      <c r="B366" s="5" t="str">
        <f>[1]List1!A366</f>
        <v>3.12.</v>
      </c>
      <c r="C366" s="5">
        <f>[1]List1!B366</f>
        <v>46</v>
      </c>
      <c r="D366" s="5">
        <f>[1]List1!C366</f>
        <v>0</v>
      </c>
      <c r="E366" s="5">
        <f>[1]List1!D366</f>
        <v>0</v>
      </c>
      <c r="F366" s="5">
        <f>[1]List1!E366</f>
        <v>0</v>
      </c>
      <c r="G366" s="5">
        <f>[1]List1!F366</f>
        <v>0</v>
      </c>
      <c r="H366" s="5">
        <f>[1]List1!G366</f>
        <v>0</v>
      </c>
      <c r="I366" s="5">
        <f>[1]List1!H366</f>
        <v>0</v>
      </c>
      <c r="J366" s="5">
        <f>[1]List1!I366</f>
        <v>0</v>
      </c>
      <c r="K366" s="5">
        <f>[1]List1!J366</f>
        <v>0</v>
      </c>
      <c r="L366" s="5">
        <f>[1]List1!K366</f>
        <v>0</v>
      </c>
      <c r="M366" s="5">
        <f>[1]List1!L366</f>
        <v>0</v>
      </c>
      <c r="N366" s="5">
        <f>[1]List1!M366</f>
        <v>0</v>
      </c>
      <c r="O366" s="5">
        <f>[1]List1!N366</f>
        <v>0</v>
      </c>
      <c r="P366" s="5">
        <f>[1]List1!O366</f>
        <v>0</v>
      </c>
    </row>
    <row r="367" spans="1:16" x14ac:dyDescent="0.25">
      <c r="A367" s="4">
        <f t="shared" si="8"/>
        <v>44534</v>
      </c>
      <c r="B367" s="5" t="str">
        <f>[1]List1!A367</f>
        <v>4.12.</v>
      </c>
      <c r="C367" s="5">
        <f>[1]List1!B367</f>
        <v>31</v>
      </c>
      <c r="D367" s="5">
        <f>[1]List1!C367</f>
        <v>1</v>
      </c>
      <c r="E367" s="5">
        <f>[1]List1!D367</f>
        <v>1</v>
      </c>
      <c r="F367" s="5">
        <f>[1]List1!E367</f>
        <v>0</v>
      </c>
      <c r="G367" s="5">
        <f>[1]List1!F367</f>
        <v>0</v>
      </c>
      <c r="H367" s="5">
        <f>[1]List1!G367</f>
        <v>0</v>
      </c>
      <c r="I367" s="5">
        <f>[1]List1!H367</f>
        <v>0</v>
      </c>
      <c r="J367" s="5">
        <f>[1]List1!I367</f>
        <v>0</v>
      </c>
      <c r="K367" s="5">
        <f>[1]List1!J367</f>
        <v>0</v>
      </c>
      <c r="L367" s="5">
        <f>[1]List1!K367</f>
        <v>0</v>
      </c>
      <c r="M367" s="5">
        <f>[1]List1!L367</f>
        <v>0</v>
      </c>
      <c r="N367" s="5">
        <f>[1]List1!M367</f>
        <v>0</v>
      </c>
      <c r="O367" s="5">
        <f>[1]List1!N367</f>
        <v>0</v>
      </c>
      <c r="P367" s="5">
        <f>[1]List1!O367</f>
        <v>0</v>
      </c>
    </row>
    <row r="368" spans="1:16" x14ac:dyDescent="0.25">
      <c r="A368" s="4">
        <f t="shared" si="8"/>
        <v>44535</v>
      </c>
      <c r="B368" s="5" t="str">
        <f>[1]List1!A368</f>
        <v>5.12.</v>
      </c>
      <c r="C368" s="5">
        <f>[1]List1!B368</f>
        <v>34</v>
      </c>
      <c r="D368" s="5">
        <f>[1]List1!C368</f>
        <v>0</v>
      </c>
      <c r="E368" s="5">
        <f>[1]List1!D368</f>
        <v>0</v>
      </c>
      <c r="F368" s="5">
        <f>[1]List1!E368</f>
        <v>0</v>
      </c>
      <c r="G368" s="5">
        <f>[1]List1!F368</f>
        <v>0</v>
      </c>
      <c r="H368" s="5">
        <f>[1]List1!G368</f>
        <v>0</v>
      </c>
      <c r="I368" s="5">
        <f>[1]List1!H368</f>
        <v>0</v>
      </c>
      <c r="J368" s="5">
        <f>[1]List1!I368</f>
        <v>0</v>
      </c>
      <c r="K368" s="5">
        <f>[1]List1!J368</f>
        <v>0</v>
      </c>
      <c r="L368" s="5">
        <f>[1]List1!K368</f>
        <v>0</v>
      </c>
      <c r="M368" s="5">
        <f>[1]List1!L368</f>
        <v>0</v>
      </c>
      <c r="N368" s="5">
        <f>[1]List1!M368</f>
        <v>0</v>
      </c>
      <c r="O368" s="5">
        <f>[1]List1!N368</f>
        <v>0</v>
      </c>
      <c r="P368" s="5">
        <f>[1]List1!O368</f>
        <v>0</v>
      </c>
    </row>
    <row r="369" spans="1:16" x14ac:dyDescent="0.25">
      <c r="A369" s="4">
        <f t="shared" si="8"/>
        <v>44536</v>
      </c>
      <c r="B369" s="5" t="str">
        <f>[1]List1!A369</f>
        <v>6.12.</v>
      </c>
      <c r="C369" s="5">
        <f>[1]List1!B369</f>
        <v>48</v>
      </c>
      <c r="D369" s="5">
        <f>[1]List1!C369</f>
        <v>0</v>
      </c>
      <c r="E369" s="5">
        <f>[1]List1!D369</f>
        <v>0</v>
      </c>
      <c r="F369" s="5">
        <f>[1]List1!E369</f>
        <v>0</v>
      </c>
      <c r="G369" s="5">
        <f>[1]List1!F369</f>
        <v>0</v>
      </c>
      <c r="H369" s="5">
        <f>[1]List1!G369</f>
        <v>0</v>
      </c>
      <c r="I369" s="5">
        <f>[1]List1!H369</f>
        <v>0</v>
      </c>
      <c r="J369" s="5">
        <f>[1]List1!I369</f>
        <v>0</v>
      </c>
      <c r="K369" s="5">
        <f>[1]List1!J369</f>
        <v>0</v>
      </c>
      <c r="L369" s="5">
        <f>[1]List1!K369</f>
        <v>0</v>
      </c>
      <c r="M369" s="5">
        <f>[1]List1!L369</f>
        <v>0</v>
      </c>
      <c r="N369" s="5">
        <f>[1]List1!M369</f>
        <v>0</v>
      </c>
      <c r="O369" s="5">
        <f>[1]List1!N369</f>
        <v>0</v>
      </c>
      <c r="P369" s="5">
        <f>[1]List1!O369</f>
        <v>0</v>
      </c>
    </row>
    <row r="370" spans="1:16" x14ac:dyDescent="0.25">
      <c r="A370" s="4">
        <f t="shared" si="8"/>
        <v>44537</v>
      </c>
      <c r="B370" s="5" t="str">
        <f>[1]List1!A370</f>
        <v>7.12.</v>
      </c>
      <c r="C370" s="5">
        <f>[1]List1!B370</f>
        <v>42</v>
      </c>
      <c r="D370" s="5">
        <f>[1]List1!C370</f>
        <v>1</v>
      </c>
      <c r="E370" s="5">
        <f>[1]List1!D370</f>
        <v>1</v>
      </c>
      <c r="F370" s="5">
        <f>[1]List1!E370</f>
        <v>0</v>
      </c>
      <c r="G370" s="5">
        <f>[1]List1!F370</f>
        <v>0</v>
      </c>
      <c r="H370" s="5">
        <f>[1]List1!G370</f>
        <v>0</v>
      </c>
      <c r="I370" s="5">
        <f>[1]List1!H370</f>
        <v>0</v>
      </c>
      <c r="J370" s="5">
        <f>[1]List1!I370</f>
        <v>0</v>
      </c>
      <c r="K370" s="5">
        <f>[1]List1!J370</f>
        <v>0</v>
      </c>
      <c r="L370" s="5">
        <f>[1]List1!K370</f>
        <v>0</v>
      </c>
      <c r="M370" s="5">
        <f>[1]List1!L370</f>
        <v>0</v>
      </c>
      <c r="N370" s="5">
        <f>[1]List1!M370</f>
        <v>0</v>
      </c>
      <c r="O370" s="5">
        <f>[1]List1!N370</f>
        <v>0</v>
      </c>
      <c r="P370" s="5">
        <f>[1]List1!O370</f>
        <v>0</v>
      </c>
    </row>
    <row r="371" spans="1:16" x14ac:dyDescent="0.25">
      <c r="A371" s="4">
        <f t="shared" ref="A371:A373" si="9">DATEVALUE(B371&amp;2021)</f>
        <v>44538</v>
      </c>
      <c r="B371" s="5" t="str">
        <f>[1]List1!A371</f>
        <v>8.12.</v>
      </c>
      <c r="C371" s="5">
        <f>[1]List1!B371</f>
        <v>58</v>
      </c>
      <c r="D371" s="5">
        <f>[1]List1!C371</f>
        <v>0</v>
      </c>
      <c r="E371" s="5">
        <f>[1]List1!D371</f>
        <v>0</v>
      </c>
      <c r="F371" s="5">
        <f>[1]List1!E371</f>
        <v>0</v>
      </c>
      <c r="G371" s="5">
        <f>[1]List1!F371</f>
        <v>0</v>
      </c>
      <c r="H371" s="5">
        <f>[1]List1!G371</f>
        <v>0</v>
      </c>
      <c r="I371" s="5">
        <f>[1]List1!H371</f>
        <v>0</v>
      </c>
      <c r="J371" s="5">
        <f>[1]List1!I371</f>
        <v>0</v>
      </c>
      <c r="K371" s="5">
        <f>[1]List1!J371</f>
        <v>0</v>
      </c>
      <c r="L371" s="5">
        <f>[1]List1!K371</f>
        <v>0</v>
      </c>
      <c r="M371" s="5">
        <f>[1]List1!L371</f>
        <v>0</v>
      </c>
      <c r="N371" s="5">
        <f>[1]List1!M371</f>
        <v>0</v>
      </c>
      <c r="O371" s="5">
        <f>[1]List1!N371</f>
        <v>0</v>
      </c>
      <c r="P371" s="5">
        <f>[1]List1!O371</f>
        <v>0</v>
      </c>
    </row>
    <row r="372" spans="1:16" x14ac:dyDescent="0.25">
      <c r="A372" s="4">
        <f t="shared" si="9"/>
        <v>44539</v>
      </c>
      <c r="B372" s="5" t="str">
        <f>[1]List1!A372</f>
        <v>9.12.</v>
      </c>
      <c r="C372" s="5">
        <f>[1]List1!B372</f>
        <v>51</v>
      </c>
      <c r="D372" s="5">
        <f>[1]List1!C372</f>
        <v>0</v>
      </c>
      <c r="E372" s="5">
        <f>[1]List1!D372</f>
        <v>0</v>
      </c>
      <c r="F372" s="5">
        <f>[1]List1!E372</f>
        <v>0</v>
      </c>
      <c r="G372" s="5">
        <f>[1]List1!F372</f>
        <v>0</v>
      </c>
      <c r="H372" s="5">
        <f>[1]List1!G372</f>
        <v>0</v>
      </c>
      <c r="I372" s="5">
        <f>[1]List1!H372</f>
        <v>0</v>
      </c>
      <c r="J372" s="5">
        <f>[1]List1!I372</f>
        <v>0</v>
      </c>
      <c r="K372" s="5">
        <f>[1]List1!J372</f>
        <v>0</v>
      </c>
      <c r="L372" s="5">
        <f>[1]List1!K372</f>
        <v>0</v>
      </c>
      <c r="M372" s="5">
        <f>[1]List1!L372</f>
        <v>0</v>
      </c>
      <c r="N372" s="5">
        <f>[1]List1!M372</f>
        <v>0</v>
      </c>
      <c r="O372" s="5">
        <f>[1]List1!N372</f>
        <v>0</v>
      </c>
      <c r="P372" s="5">
        <f>[1]List1!O372</f>
        <v>0</v>
      </c>
    </row>
    <row r="373" spans="1:16" x14ac:dyDescent="0.25">
      <c r="A373" s="4">
        <f t="shared" si="9"/>
        <v>44540</v>
      </c>
      <c r="B373" s="5" t="str">
        <f>[1]List1!A373</f>
        <v>10.12.</v>
      </c>
      <c r="C373" s="5">
        <f>[1]List1!B373</f>
        <v>41</v>
      </c>
      <c r="D373" s="5">
        <f>[1]List1!C373</f>
        <v>3</v>
      </c>
      <c r="E373" s="5">
        <f>[1]List1!D373</f>
        <v>1</v>
      </c>
      <c r="F373" s="5">
        <f>[1]List1!E373</f>
        <v>2</v>
      </c>
      <c r="G373" s="5">
        <f>[1]List1!F373</f>
        <v>0</v>
      </c>
      <c r="H373" s="5">
        <f>[1]List1!G373</f>
        <v>0</v>
      </c>
      <c r="I373" s="5">
        <f>[1]List1!H373</f>
        <v>0</v>
      </c>
      <c r="J373" s="5">
        <f>[1]List1!I373</f>
        <v>0</v>
      </c>
      <c r="K373" s="5">
        <f>[1]List1!J373</f>
        <v>0</v>
      </c>
      <c r="L373" s="5">
        <f>[1]List1!K373</f>
        <v>0</v>
      </c>
      <c r="M373" s="5">
        <f>[1]List1!L373</f>
        <v>0</v>
      </c>
      <c r="N373" s="5">
        <f>[1]List1!M373</f>
        <v>0</v>
      </c>
      <c r="O373" s="5">
        <f>[1]List1!N373</f>
        <v>0</v>
      </c>
      <c r="P373" s="5">
        <f>[1]List1!O373</f>
        <v>0</v>
      </c>
    </row>
    <row r="374" spans="1:16" x14ac:dyDescent="0.25">
      <c r="A374" s="4">
        <f t="shared" ref="A374:A386" si="10">DATEVALUE(B374&amp;2021)</f>
        <v>44541</v>
      </c>
      <c r="B374" s="5" t="str">
        <f>[1]List1!A374</f>
        <v>11.12.</v>
      </c>
      <c r="C374" s="5">
        <f>[1]List1!B374</f>
        <v>19</v>
      </c>
      <c r="D374" s="5">
        <f>[1]List1!C374</f>
        <v>0</v>
      </c>
      <c r="E374" s="5">
        <f>[1]List1!D374</f>
        <v>0</v>
      </c>
      <c r="F374" s="5">
        <f>[1]List1!E374</f>
        <v>0</v>
      </c>
      <c r="G374" s="5">
        <f>[1]List1!F374</f>
        <v>0</v>
      </c>
      <c r="H374" s="5">
        <f>[1]List1!G374</f>
        <v>0</v>
      </c>
      <c r="I374" s="5">
        <f>[1]List1!H374</f>
        <v>0</v>
      </c>
      <c r="J374" s="5">
        <f>[1]List1!I374</f>
        <v>0</v>
      </c>
      <c r="K374" s="5">
        <f>[1]List1!J374</f>
        <v>0</v>
      </c>
      <c r="L374" s="5">
        <f>[1]List1!K374</f>
        <v>0</v>
      </c>
      <c r="M374" s="5">
        <f>[1]List1!L374</f>
        <v>0</v>
      </c>
      <c r="N374" s="5">
        <f>[1]List1!M374</f>
        <v>0</v>
      </c>
      <c r="O374" s="5">
        <f>[1]List1!N374</f>
        <v>0</v>
      </c>
      <c r="P374" s="5">
        <f>[1]List1!O374</f>
        <v>0</v>
      </c>
    </row>
    <row r="375" spans="1:16" x14ac:dyDescent="0.25">
      <c r="A375" s="4">
        <f t="shared" si="10"/>
        <v>44542</v>
      </c>
      <c r="B375" s="5" t="str">
        <f>[1]List1!A375</f>
        <v>12.12.</v>
      </c>
      <c r="C375" s="5">
        <f>[1]List1!B375</f>
        <v>27</v>
      </c>
      <c r="D375" s="5">
        <f>[1]List1!C375</f>
        <v>0</v>
      </c>
      <c r="E375" s="5">
        <f>[1]List1!D375</f>
        <v>0</v>
      </c>
      <c r="F375" s="5">
        <f>[1]List1!E375</f>
        <v>0</v>
      </c>
      <c r="G375" s="5">
        <f>[1]List1!F375</f>
        <v>0</v>
      </c>
      <c r="H375" s="5">
        <f>[1]List1!G375</f>
        <v>0</v>
      </c>
      <c r="I375" s="5">
        <f>[1]List1!H375</f>
        <v>0</v>
      </c>
      <c r="J375" s="5">
        <f>[1]List1!I375</f>
        <v>0</v>
      </c>
      <c r="K375" s="5">
        <f>[1]List1!J375</f>
        <v>0</v>
      </c>
      <c r="L375" s="5">
        <f>[1]List1!K375</f>
        <v>0</v>
      </c>
      <c r="M375" s="5">
        <f>[1]List1!L375</f>
        <v>0</v>
      </c>
      <c r="N375" s="5">
        <f>[1]List1!M375</f>
        <v>0</v>
      </c>
      <c r="O375" s="5">
        <f>[1]List1!N375</f>
        <v>0</v>
      </c>
      <c r="P375" s="5">
        <f>[1]List1!O375</f>
        <v>0</v>
      </c>
    </row>
    <row r="376" spans="1:16" x14ac:dyDescent="0.25">
      <c r="A376" s="4">
        <f t="shared" si="10"/>
        <v>44543</v>
      </c>
      <c r="B376" s="5" t="str">
        <f>[1]List1!A376</f>
        <v>13.12.</v>
      </c>
      <c r="C376" s="5">
        <f>[1]List1!B376</f>
        <v>46</v>
      </c>
      <c r="D376" s="5">
        <f>[1]List1!C376</f>
        <v>0</v>
      </c>
      <c r="E376" s="5">
        <f>[1]List1!D376</f>
        <v>0</v>
      </c>
      <c r="F376" s="5">
        <f>[1]List1!E376</f>
        <v>0</v>
      </c>
      <c r="G376" s="5">
        <f>[1]List1!F376</f>
        <v>0</v>
      </c>
      <c r="H376" s="5">
        <f>[1]List1!G376</f>
        <v>0</v>
      </c>
      <c r="I376" s="5">
        <f>[1]List1!H376</f>
        <v>0</v>
      </c>
      <c r="J376" s="5">
        <f>[1]List1!I376</f>
        <v>0</v>
      </c>
      <c r="K376" s="5">
        <f>[1]List1!J376</f>
        <v>0</v>
      </c>
      <c r="L376" s="5">
        <f>[1]List1!K376</f>
        <v>0</v>
      </c>
      <c r="M376" s="5">
        <f>[1]List1!L376</f>
        <v>0</v>
      </c>
      <c r="N376" s="5">
        <f>[1]List1!M376</f>
        <v>0</v>
      </c>
      <c r="O376" s="5">
        <f>[1]List1!N376</f>
        <v>0</v>
      </c>
      <c r="P376" s="5">
        <f>[1]List1!O376</f>
        <v>0</v>
      </c>
    </row>
    <row r="377" spans="1:16" x14ac:dyDescent="0.25">
      <c r="A377" s="4">
        <f t="shared" si="10"/>
        <v>44544</v>
      </c>
      <c r="B377" s="5" t="str">
        <f>[1]List1!A377</f>
        <v>14.12.</v>
      </c>
      <c r="C377" s="5">
        <f>[1]List1!B377</f>
        <v>44</v>
      </c>
      <c r="D377" s="5">
        <f>[1]List1!C377</f>
        <v>1</v>
      </c>
      <c r="E377" s="5">
        <f>[1]List1!D377</f>
        <v>0</v>
      </c>
      <c r="F377" s="5">
        <f>[1]List1!E377</f>
        <v>1</v>
      </c>
      <c r="G377" s="5">
        <f>[1]List1!F377</f>
        <v>0</v>
      </c>
      <c r="H377" s="5">
        <f>[1]List1!G377</f>
        <v>0</v>
      </c>
      <c r="I377" s="5">
        <f>[1]List1!H377</f>
        <v>0</v>
      </c>
      <c r="J377" s="5">
        <f>[1]List1!I377</f>
        <v>0</v>
      </c>
      <c r="K377" s="5">
        <f>[1]List1!J377</f>
        <v>0</v>
      </c>
      <c r="L377" s="5">
        <f>[1]List1!K377</f>
        <v>0</v>
      </c>
      <c r="M377" s="5">
        <f>[1]List1!L377</f>
        <v>0</v>
      </c>
      <c r="N377" s="5">
        <f>[1]List1!M377</f>
        <v>0</v>
      </c>
      <c r="O377" s="5">
        <f>[1]List1!N377</f>
        <v>0</v>
      </c>
      <c r="P377" s="5">
        <f>[1]List1!O377</f>
        <v>0</v>
      </c>
    </row>
    <row r="378" spans="1:16" x14ac:dyDescent="0.25">
      <c r="A378" s="4">
        <f t="shared" si="10"/>
        <v>44545</v>
      </c>
      <c r="B378" s="5" t="str">
        <f>[1]List1!A378</f>
        <v>15.12.</v>
      </c>
      <c r="C378" s="5">
        <f>[1]List1!B378</f>
        <v>55</v>
      </c>
      <c r="D378" s="5">
        <f>[1]List1!C378</f>
        <v>0</v>
      </c>
      <c r="E378" s="5">
        <f>[1]List1!D378</f>
        <v>0</v>
      </c>
      <c r="F378" s="5">
        <f>[1]List1!E378</f>
        <v>0</v>
      </c>
      <c r="G378" s="5">
        <f>[1]List1!F378</f>
        <v>0</v>
      </c>
      <c r="H378" s="5">
        <f>[1]List1!G378</f>
        <v>0</v>
      </c>
      <c r="I378" s="5">
        <f>[1]List1!H378</f>
        <v>0</v>
      </c>
      <c r="J378" s="5">
        <f>[1]List1!I378</f>
        <v>0</v>
      </c>
      <c r="K378" s="5">
        <f>[1]List1!J378</f>
        <v>0</v>
      </c>
      <c r="L378" s="5">
        <f>[1]List1!K378</f>
        <v>0</v>
      </c>
      <c r="M378" s="5">
        <f>[1]List1!L378</f>
        <v>0</v>
      </c>
      <c r="N378" s="5">
        <f>[1]List1!M378</f>
        <v>0</v>
      </c>
      <c r="O378" s="5">
        <f>[1]List1!N378</f>
        <v>0</v>
      </c>
      <c r="P378" s="5">
        <f>[1]List1!O378</f>
        <v>0</v>
      </c>
    </row>
    <row r="379" spans="1:16" x14ac:dyDescent="0.25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</row>
    <row r="380" spans="1:16" x14ac:dyDescent="0.25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x14ac:dyDescent="0.25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</row>
    <row r="382" spans="1:16" x14ac:dyDescent="0.25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</row>
    <row r="383" spans="1:16" x14ac:dyDescent="0.25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</row>
    <row r="384" spans="1:16" x14ac:dyDescent="0.25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</row>
    <row r="385" spans="1:16" x14ac:dyDescent="0.25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</row>
    <row r="386" spans="1:16" x14ac:dyDescent="0.25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</row>
    <row r="387" spans="1:16" x14ac:dyDescent="0.25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</row>
    <row r="388" spans="1:16" x14ac:dyDescent="0.25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</row>
    <row r="389" spans="1:16" x14ac:dyDescent="0.25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60063</dc:creator>
  <cp:lastModifiedBy>Uživatel systému Windows</cp:lastModifiedBy>
  <cp:lastPrinted>2020-12-18T07:08:59Z</cp:lastPrinted>
  <dcterms:created xsi:type="dcterms:W3CDTF">2020-12-18T03:10:01Z</dcterms:created>
  <dcterms:modified xsi:type="dcterms:W3CDTF">2021-12-20T07:41:28Z</dcterms:modified>
</cp:coreProperties>
</file>