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<sst xmlns="http://schemas.openxmlformats.org/spreadsheetml/2006/main" count="785" uniqueCount="433">
  <si>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</si>
  <si>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</si>
  <si>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</si>
  <si>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</si>
  <si>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</si>
  <si>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</si>
  <si>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</si>
  <si>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</si>
  <si>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</si>
  <si>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</si>
  <si>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</si>
  <si>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</si>
  <si>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</si>
  <si>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</si>
  <si>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</si>
  <si>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</si>
  <si>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</si>
  <si>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</si>
  <si>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</si>
  <si>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</si>
  <si>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</si>
  <si>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</si>
  <si>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</si>
  <si>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</si>
  <si>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</si>
  <si>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</si>
  <si>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</si>
  <si>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</si>
  <si>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</si>
  <si>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</si>
  <si>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</si>
  <si>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</si>
  <si>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</si>
  <si>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</si>
  <si>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</si>
  <si>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</si>
  <si>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</si>
  <si>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</si>
  <si>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</si>
  <si>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</si>
  <si>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</si>
  <si>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</si>
  <si>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</si>
  <si>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</si>
  <si>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</si>
  <si>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</si>
  <si>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</si>
  <si>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</si>
  <si>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</si>
  <si>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</si>
  <si>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</si>
  <si>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</si>
  <si>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</si>
  <si>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</si>
  <si>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</si>
  <si>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</si>
  <si>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</si>
  <si>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</si>
  <si>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</si>
  <si>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</si>
  <si>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</si>
  <si>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</si>
  <si>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</si>
  <si>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</si>
  <si>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</si>
  <si>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</si>
  <si>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</si>
  <si>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</si>
  <si>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</si>
  <si>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</si>
  <si>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</si>
  <si>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</si>
  <si>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</si>
  <si>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</si>
  <si>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</si>
  <si>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</si>
  <si>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</si>
  <si>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</si>
  <si>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</si>
  <si>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</si>
  <si>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</si>
  <si>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</si>
  <si>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</si>
  <si>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</si>
  <si>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</si>
  <si>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</si>
  <si>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</si>
  <si>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</si>
  <si>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</si>
  <si>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</si>
  <si>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</si>
  <si>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</si>
  <si>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</si>
  <si>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</si>
  <si>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</si>
  <si>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</si>
  <si>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</si>
  <si>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</si>
  <si>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</si>
  <si>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</si>
  <si>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</si>
  <si>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</si>
  <si>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</si>
  <si>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</si>
  <si>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</si>
  <si>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</si>
  <si>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</si>
  <si>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</si>
  <si>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</si>
  <si>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</si>
  <si>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</si>
  <si>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</si>
  <si>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</si>
  <si>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</si>
  <si>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</si>
  <si>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</si>
  <si>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</si>
  <si>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</si>
  <si>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</si>
  <si>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</si>
  <si>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</si>
  <si>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</si>
  <si>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</si>
  <si>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</si>
  <si>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</si>
  <si>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</si>
  <si>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</si>
  <si>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</si>
  <si>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</si>
  <si>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</si>
  <si>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</si>
  <si>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</si>
  <si>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</si>
  <si>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</si>
  <si>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</si>
  <si>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</si>
  <si>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</si>
  <si>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</si>
  <si>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</si>
  <si>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</si>
  <si>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</si>
  <si>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</si>
  <si>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</si>
  <si>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</si>
  <si>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</si>
  <si>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</si>
  <si>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</si>
  <si>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</si>
  <si>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</si>
  <si>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</si>
  <si>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</si>
  <si>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</si>
  <si>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</si>
  <si>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</si>
  <si>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</si>
  <si>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</si>
  <si>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</si>
  <si>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</si>
  <si>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</si>
  <si>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</si>
  <si>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</si>
  <si>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</si>
  <si>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</si>
  <si>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</si>
  <si>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</si>
  <si>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</si>
  <si>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</si>
  <si>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</si>
  <si>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</si>
  <si>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</si>
  <si>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</si>
  <si>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</si>
  <si>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</si>
  <si>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</si>
  <si>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</si>
  <si>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</si>
  <si>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</si>
  <si>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</si>
  <si>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</si>
  <si>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</si>
  <si>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</si>
  <si>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</si>
  <si>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</si>
  <si>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</si>
  <si>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</si>
  <si>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</si>
  <si>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</si>
  <si>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</si>
  <si>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</si>
  <si>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</si>
  <si>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</si>
  <si>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</si>
  <si>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</si>
  <si>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</si>
  <si>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</si>
  <si>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</si>
  <si>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</si>
  <si>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</si>
  <si>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</si>
  <si>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</si>
  <si>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</si>
  <si>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</si>
  <si>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</si>
  <si>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</si>
  <si>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</si>
  <si>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</si>
  <si>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</si>
  <si>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</si>
  <si>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</si>
  <si>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</si>
  <si>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</si>
  <si>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</si>
  <si>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</si>
  <si>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</si>
  <si>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</si>
  <si>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</si>
  <si>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</si>
  <si>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</si>
  <si>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</si>
  <si>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</si>
  <si>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</si>
  <si>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</si>
  <si>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</si>
  <si>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</si>
  <si>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</si>
  <si>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</si>
  <si>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</si>
  <si>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</si>
  <si>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</si>
  <si>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</si>
  <si>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</si>
  <si>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</si>
  <si>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</si>
  <si>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</si>
  <si>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</si>
  <si>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</si>
  <si>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</si>
  <si>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</si>
  <si>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</si>
  <si>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</si>
  <si>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</si>
  <si>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</si>
  <si>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</si>
  <si>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</si>
  <si>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</si>
  <si>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</si>
  <si>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</si>
  <si>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</si>
  <si>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</si>
  <si>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</si>
  <si>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</si>
  <si>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</si>
  <si>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</si>
  <si>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</si>
  <si>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</si>
  <si>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</si>
  <si>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</si>
  <si>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</si>
  <si>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</si>
  <si>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</si>
  <si>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</si>
  <si>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</si>
  <si>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</si>
  <si>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</si>
  <si>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</si>
  <si>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</si>
  <si>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</si>
  <si>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</si>
  <si>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</si>
  <si>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</si>
  <si>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</si>
  <si>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</si>
  <si>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</si>
  <si>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</si>
  <si>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</si>
  <si>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</si>
  <si>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</si>
  <si>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</si>
  <si>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</si>
  <si>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</si>
  <si>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</si>
  <si>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</si>
  <si>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</si>
  <si>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</si>
  <si>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</si>
  <si>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</si>
  <si>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</si>
  <si>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</si>
  <si>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</si>
  <si>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</si>
  <si>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</si>
  <si>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</si>
  <si>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</si>
  <si>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</si>
  <si>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</si>
  <si>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</si>
  <si>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</si>
  <si>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</si>
  <si>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</si>
  <si>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</si>
  <si>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</si>
  <si>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</si>
  <si>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</si>
  <si>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</si>
  <si>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</si>
  <si>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</si>
  <si>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</si>
  <si>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</si>
  <si>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</si>
  <si>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</si>
  <si>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</si>
  <si>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</si>
  <si>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</si>
  <si>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</si>
  <si>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</si>
  <si>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</si>
  <si>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</si>
  <si>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</si>
  <si>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</si>
  <si>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</si>
  <si>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</si>
  <si>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</si>
  <si>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</si>
  <si>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</si>
  <si>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</si>
  <si>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</si>
  <si>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</si>
  <si>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</si>
  <si>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</si>
  <si>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</si>
  <si>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</si>
  <si>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</si>
  <si>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</si>
  <si>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</si>
  <si>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</si>
  <si>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</si>
  <si>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</si>
  <si>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</si>
  <si>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</si>
  <si>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</si>
  <si>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</si>
  <si>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</si>
  <si>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</si>
  <si>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</si>
  <si>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</si>
  <si>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</si>
  <si>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</si>
  <si>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</si>
  <si>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</si>
  <si>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</si>
  <si>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</si>
  <si>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</si>
  <si>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</si>
  <si>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</si>
  <si>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</si>
  <si>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</si>
  <si>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</si>
  <si>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</si>
  <si>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</si>
  <si>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</si>
  <si>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</si>
  <si>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</si>
  <si>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</si>
  <si>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</si>
  <si>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</si>
  <si>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LDN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</si>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</sst>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25.594971633439712</c:v>
                </c:pt>
                <c:pt idx="1">
                  <c:v>1</c:v>
                </c:pt>
                <c:pt idx="2" formatCode="0">
                  <c:v>93.405028366560288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5.2047395016553395</c:v>
                </c:pt>
                <c:pt idx="1">
                  <c:v>1</c:v>
                </c:pt>
                <c:pt idx="2" formatCode="0">
                  <c:v>113.79526049834466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25.594971633439712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93.405028366560288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5150.7359999999999</v>
      </c>
      <c r="K29" s="51">
        <v>5270.5060000000003</v>
      </c>
      <c r="L29" s="52">
        <v>3541.4110000000001</v>
      </c>
      <c r="M29" s="53">
        <v>2517.538</v>
      </c>
      <c r="N29" s="54">
        <v>2475.29</v>
      </c>
      <c r="O29" s="55">
        <v>3541.4110000000001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119.77000000000044</v>
      </c>
      <c r="L30" s="64">
        <v>-1729.0950000000003</v>
      </c>
      <c r="M30" s="65">
        <v>-1023.873</v>
      </c>
      <c r="N30" s="66">
        <v>-42.248000000000047</v>
      </c>
      <c r="O30" s="67">
        <v>-1066.1210000000001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1.0232529875342087</v>
      </c>
      <c r="L31" s="71">
        <v>0.67192998167538365</v>
      </c>
      <c r="M31" s="72">
        <v>0.71088557639878569</v>
      </c>
      <c r="N31" s="73">
        <v>0.98321852540060961</v>
      </c>
      <c r="O31" s="74">
        <v>0.69895586815537647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7.56659996509552</v>
      </c>
      <c r="K43" s="51">
        <v>38.513600081205396</v>
      </c>
      <c r="L43" s="52">
        <v>13.3055000901222</v>
      </c>
      <c r="M43" s="53">
        <v>8.1768000125885099</v>
      </c>
      <c r="N43" s="54">
        <v>415.73289200663601</v>
      </c>
      <c r="O43" s="55">
        <v>13.3055000901222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30.947000116109876</v>
      </c>
      <c r="L44" s="64">
        <v>-25.208099991083195</v>
      </c>
      <c r="M44" s="65">
        <v>-5.1287000775336899</v>
      </c>
      <c r="N44" s="66">
        <v>407.55609199404751</v>
      </c>
      <c r="O44" s="67">
        <v>402.42739191651378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4.0899479632684939</v>
      </c>
      <c r="L45" s="71">
        <v>-0.65452463384187054</v>
      </c>
      <c r="M45" s="72">
        <v>0.61454285500015449</v>
      </c>
      <c r="N45" s="73">
        <v>50.842981529033196</v>
      </c>
      <c r="O45" s="74">
        <v>31.245191025572183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</v>
      </c>
      <c r="K47" s="78">
        <v>21</v>
      </c>
      <c r="L47" s="79">
        <v>17</v>
      </c>
      <c r="M47" s="80">
        <v>10</v>
      </c>
      <c r="N47" s="81">
        <v>222</v>
      </c>
      <c r="O47" s="82">
        <v>17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-4</v>
      </c>
      <c r="M48" s="65">
        <v>-7</v>
      </c>
      <c r="N48" s="66">
        <v>212</v>
      </c>
      <c r="O48" s="67">
        <v>205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1.625</v>
      </c>
      <c r="L49" s="71">
        <v>-0.19047619047619047</v>
      </c>
      <c r="M49" s="72">
        <v>0.58823529411764708</v>
      </c>
      <c r="N49" s="73">
        <v>22.2</v>
      </c>
      <c r="O49" s="74">
        <v>13.058823529411764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20.25</v>
      </c>
      <c r="K51" s="85">
        <v>18.142857142857142</v>
      </c>
      <c r="L51" s="85">
        <v>18.823529411764707</v>
      </c>
      <c r="M51" s="85">
        <v>17.8</v>
      </c>
      <c r="N51" s="86">
        <v>8.6576576576576585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-2.1071428571428577</v>
      </c>
      <c r="L52" s="89">
        <v>0.68067226890756416</v>
      </c>
      <c r="M52" s="89">
        <v>-1.0235294117647058</v>
      </c>
      <c r="N52" s="90">
        <v>-9.1423423423423422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-0.10405643738977077</v>
      </c>
      <c r="L53" s="92">
        <v>3.7517369152385349E-2</v>
      </c>
      <c r="M53" s="92">
        <v>0.94562500000000005</v>
      </c>
      <c r="N53" s="93">
        <v>0.48638526166616058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10.125</v>
      </c>
      <c r="K54" s="96">
        <v>8.1904761904761898</v>
      </c>
      <c r="L54" s="96">
        <v>6.882352941176471</v>
      </c>
      <c r="M54" s="96">
        <v>8.9</v>
      </c>
      <c r="N54" s="97">
        <v>10.135135135135135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514.58789712190696</v>
      </c>
      <c r="K59" s="51">
        <v>422.24609863758099</v>
      </c>
      <c r="L59" s="52">
        <v>265.16069966554602</v>
      </c>
      <c r="M59" s="53">
        <v>231.015999376774</v>
      </c>
      <c r="N59" s="54">
        <v>253.48029562830899</v>
      </c>
      <c r="O59" s="55">
        <v>265.16069966554602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25.594971633439712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-92.341798484325977</v>
      </c>
      <c r="L60" s="64">
        <v>-157.08539897203497</v>
      </c>
      <c r="M60" s="65">
        <v>-34.144700288772015</v>
      </c>
      <c r="N60" s="66">
        <v>22.464296251534989</v>
      </c>
      <c r="O60" s="67">
        <v>-11.680404037237025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-0.17944805736939051</v>
      </c>
      <c r="L61" s="71">
        <v>-0.37202332828861329</v>
      </c>
      <c r="M61" s="72">
        <v>0.87123016219281513</v>
      </c>
      <c r="N61" s="73">
        <v>1.0972413006550987</v>
      </c>
      <c r="O61" s="74">
        <v>0.95594971633439718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93.405028366560288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252</v>
      </c>
      <c r="K63" s="78">
        <v>240</v>
      </c>
      <c r="L63" s="79">
        <v>142</v>
      </c>
      <c r="M63" s="80">
        <v>111</v>
      </c>
      <c r="N63" s="81">
        <v>232</v>
      </c>
      <c r="O63" s="82">
        <v>142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-12</v>
      </c>
      <c r="L64" s="64">
        <v>-98</v>
      </c>
      <c r="M64" s="65">
        <v>-31</v>
      </c>
      <c r="N64" s="66">
        <v>121</v>
      </c>
      <c r="O64" s="67">
        <v>90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-4.7619047619047672E-2</v>
      </c>
      <c r="L65" s="71">
        <v>-0.40833333333333333</v>
      </c>
      <c r="M65" s="72">
        <v>0.78169014084507038</v>
      </c>
      <c r="N65" s="73">
        <v>2.0900900900900901</v>
      </c>
      <c r="O65" s="74">
        <v>1.6338028169014085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27.75793650793651</v>
      </c>
      <c r="K67" s="85">
        <v>28.175000000000001</v>
      </c>
      <c r="L67" s="85">
        <v>31.070422535211268</v>
      </c>
      <c r="M67" s="85">
        <v>31.27027027027027</v>
      </c>
      <c r="N67" s="86">
        <v>8.2543103448275854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0.41706349206349103</v>
      </c>
      <c r="L68" s="89">
        <v>2.8954225352112672</v>
      </c>
      <c r="M68" s="89">
        <v>0.19984773505900222</v>
      </c>
      <c r="N68" s="90">
        <v>-23.015959925442687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1.5025017869906954E-2</v>
      </c>
      <c r="L69" s="92">
        <v>0.10276566229676187</v>
      </c>
      <c r="M69" s="92">
        <v>1.006432089387665</v>
      </c>
      <c r="N69" s="93">
        <v>0.26396670938515182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9.3690476190476186</v>
      </c>
      <c r="K70" s="96">
        <v>9.0124999999999993</v>
      </c>
      <c r="L70" s="96">
        <v>9.408450704225352</v>
      </c>
      <c r="M70" s="96">
        <v>9.7567567567567561</v>
      </c>
      <c r="N70" s="97">
        <v>9.693965517241379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4457</v>
      </c>
      <c r="K75" s="51">
        <v>6425</v>
      </c>
      <c r="L75" s="52">
        <v>5739</v>
      </c>
      <c r="M75" s="53">
        <v>4878</v>
      </c>
      <c r="N75" s="54">
        <v>4316</v>
      </c>
      <c r="O75" s="55">
        <v>5739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5.2047395016553395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1968</v>
      </c>
      <c r="L76" s="64">
        <v>-686</v>
      </c>
      <c r="M76" s="65">
        <v>-861</v>
      </c>
      <c r="N76" s="66">
        <v>-562</v>
      </c>
      <c r="O76" s="67">
        <v>-1423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0.441552613865829</v>
      </c>
      <c r="L77" s="71">
        <v>-0.10677042801556424</v>
      </c>
      <c r="M77" s="72">
        <v>0.8499738630423419</v>
      </c>
      <c r="N77" s="73">
        <v>0.88478884788847889</v>
      </c>
      <c r="O77" s="74">
        <v>0.75204739501655338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113.79526049834466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734.96205000000009</v>
      </c>
      <c r="K89" s="51">
        <v>997.71004000000005</v>
      </c>
      <c r="L89" s="52">
        <v>918.49698000000001</v>
      </c>
      <c r="M89" s="53">
        <v>928.5580799999999</v>
      </c>
      <c r="N89" s="54">
        <v>2373.15996</v>
      </c>
      <c r="O89" s="55">
        <v>1017.1929225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262.74798999999996</v>
      </c>
      <c r="L90" s="64">
        <v>-79.213060000000041</v>
      </c>
      <c r="M90" s="65">
        <v>10.061099999999897</v>
      </c>
      <c r="N90" s="66">
        <v>1444.6018800000002</v>
      </c>
      <c r="O90" s="67">
        <v>1355.9670375000001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0.35749871711063164</v>
      </c>
      <c r="L91" s="71">
        <v>-7.9394871078976026E-2</v>
      </c>
      <c r="M91" s="72">
        <v>1.0109538737949906</v>
      </c>
      <c r="N91" s="73">
        <v>2.5557474660066499</v>
      </c>
      <c r="O91" s="74">
        <v>2.3330480457604637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250.68307999999999</v>
      </c>
      <c r="K96" s="51">
        <v>461.77873999999997</v>
      </c>
      <c r="L96" s="52">
        <v>446.49036999999998</v>
      </c>
      <c r="M96" s="53">
        <v>378.13915000000003</v>
      </c>
      <c r="N96" s="54">
        <v>892.83713999999998</v>
      </c>
      <c r="O96" s="55">
        <v>482.765468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211.09565999999998</v>
      </c>
      <c r="L97" s="64">
        <v>-15.288369999999986</v>
      </c>
      <c r="M97" s="65">
        <v>-68.351219999999955</v>
      </c>
      <c r="N97" s="66">
        <v>514.69798999999989</v>
      </c>
      <c r="O97" s="67">
        <v>410.07167199999998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0.84208180304789604</v>
      </c>
      <c r="L98" s="71">
        <v>-3.3107565757574675E-2</v>
      </c>
      <c r="M98" s="72">
        <v>0.84691445864778681</v>
      </c>
      <c r="N98" s="73">
        <v>2.3611338312893544</v>
      </c>
      <c r="O98" s="74">
        <v>1.8494221297534892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0.93223175067977415</v>
      </c>
      <c r="K103" s="103">
        <v>0.90748587570621464</v>
      </c>
      <c r="L103" s="103">
        <v>0.95650000000000002</v>
      </c>
      <c r="M103" s="103">
        <v>0.91007462686567164</v>
      </c>
      <c r="N103" s="104">
        <v>0.8180439727065959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-2.6544767388060997E-2</v>
      </c>
      <c r="L104" s="107">
        <v>5.4010894941634247E-2</v>
      </c>
      <c r="M104" s="107">
        <v>0.95146327952500953</v>
      </c>
      <c r="N104" s="108">
        <v>0.89887570596706723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4457</v>
      </c>
      <c r="K105" s="91">
        <v>6425</v>
      </c>
      <c r="L105" s="91">
        <v>5739</v>
      </c>
      <c r="M105" s="91">
        <v>4878</v>
      </c>
      <c r="N105" s="91">
        <v>4316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{4DD750BE-27BA-4D79-B2FC-8E627F81365E}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{A6506D20-3E23-44FE-9F73-E2F1A37EF4DB}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{B3BBABC5-FCA1-45A5-816B-7CA0569BAE84}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{884A22D3-BAFB-4108-93C9-53A792F7B82C}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{6A6A7AEB-BC7D-4E3E-844F-06045D8B2D6C}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{1775DD5F-9795-46C3-9D8C-74AFDEDD19A1}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{054830F1-3656-40BD-8E82-7770341D3046}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{F4EBCEB7-3DC9-439C-8466-78BA570F9AC3}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{EA1F31BC-861D-4D01-9BAD-9287B1098BA4}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{2EC526E1-3F09-47B6-B626-C2269A5B213A}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{1512BA4D-8AAE-4259-B4FF-E93BB32B5272}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{1E739B86-82E7-40DB-8017-DF1109016E7B}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D750BE-27BA-4D79-B2FC-8E627F8136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6506D20-3E23-44FE-9F73-E2F1A37EF4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3BBABC5-FCA1-45A5-816B-7CA0569BAE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84A22D3-BAFB-4108-93C9-53A792F7B8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A6A7AEB-BC7D-4E3E-844F-06045D8B2D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775DD5F-9795-46C3-9D8C-74AFDEDD19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54830F1-3656-40BD-8E82-7770341D30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4EBCEB7-3DC9-439C-8466-78BA570F9A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A1F31BC-861D-4D01-9BAD-9287B1098B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EC526E1-3F09-47B6-B626-C2269A5B21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512BA4D-8AAE-4259-B4FF-E93BB32B52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E739B86-82E7-40DB-8017-DF1109016E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10FAAE9-E497-4D0B-A59C-080AC2587F8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0E9EF3C-A160-4552-AAC7-327E22D18E2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14072127.699999999</v>
      </c>
      <c r="R33" s="158">
        <v>14247660.369999999</v>
      </c>
      <c r="S33" s="158">
        <v>28831190.710000001</v>
      </c>
      <c r="T33" s="158">
        <v>15707107.344599999</v>
      </c>
      <c r="U33" s="27"/>
      <c r="V33" s="158">
        <v>14583530.340000002</v>
      </c>
      <c r="W33" s="160">
        <v>2.0235736928925689</v>
      </c>
      <c r="X33" s="27"/>
      <c r="Y33" s="158">
        <v>13124083.365400001</v>
      </c>
      <c r="Z33" s="160">
        <v>1.8355506254251184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2167887.06</v>
      </c>
      <c r="R36" s="167">
        <v>2184616.88</v>
      </c>
      <c r="S36" s="167">
        <v>5169670.46</v>
      </c>
      <c r="T36" s="168">
        <v>2330045.3325</v>
      </c>
      <c r="U36" s="59"/>
      <c r="V36" s="166">
        <v>2985053.58</v>
      </c>
      <c r="W36" s="169">
        <v>2.3663968301847049</v>
      </c>
      <c r="X36" s="59"/>
      <c r="Y36" s="166">
        <v>2839625.1274999999</v>
      </c>
      <c r="Z36" s="169">
        <v>2.2186995196583799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918496.98</v>
      </c>
      <c r="R37" s="174">
        <v>928558.07999999996</v>
      </c>
      <c r="S37" s="174">
        <v>2373159.96</v>
      </c>
      <c r="T37" s="175">
        <v>1017192.9225</v>
      </c>
      <c r="U37" s="59"/>
      <c r="V37" s="173">
        <v>1444601.88</v>
      </c>
      <c r="W37" s="176">
        <v>2.5557474660066499</v>
      </c>
      <c r="X37" s="59"/>
      <c r="Y37" s="173">
        <v>1355967.0375000001</v>
      </c>
      <c r="Z37" s="176">
        <v>2.3330480457604641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47390</v>
      </c>
      <c r="R38" s="174">
        <v>15680</v>
      </c>
      <c r="S38" s="174">
        <v>75820</v>
      </c>
      <c r="T38" s="175">
        <v>47202.047599999998</v>
      </c>
      <c r="U38" s="59"/>
      <c r="V38" s="173">
        <v>60140</v>
      </c>
      <c r="W38" s="176">
        <v>4.8354591836734695</v>
      </c>
      <c r="X38" s="59"/>
      <c r="Y38" s="173">
        <v>28617.952400000002</v>
      </c>
      <c r="Z38" s="176">
        <v>1.6062862493278789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446490.37</v>
      </c>
      <c r="R39" s="174">
        <v>378139.15</v>
      </c>
      <c r="S39" s="174">
        <v>892837.14</v>
      </c>
      <c r="T39" s="175">
        <v>482765.46799999999</v>
      </c>
      <c r="U39" s="59"/>
      <c r="V39" s="173">
        <v>514697.99</v>
      </c>
      <c r="W39" s="176">
        <v>2.3611338312893548</v>
      </c>
      <c r="X39" s="59"/>
      <c r="Y39" s="173">
        <v>410071.67200000002</v>
      </c>
      <c r="Z39" s="176">
        <v>1.8494221297534894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433221.07</v>
      </c>
      <c r="R40" s="174">
        <v>408284.11</v>
      </c>
      <c r="S40" s="174">
        <v>364722.05</v>
      </c>
      <c r="T40" s="175">
        <v>459306.60489999998</v>
      </c>
      <c r="U40" s="59"/>
      <c r="V40" s="173">
        <v>-43562.06</v>
      </c>
      <c r="W40" s="176">
        <v>0.89330454227082212</v>
      </c>
      <c r="X40" s="59"/>
      <c r="Y40" s="173">
        <v>-94584.554899999988</v>
      </c>
      <c r="Z40" s="176">
        <v>0.79407098898437811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150124.07</v>
      </c>
      <c r="R41" s="174">
        <v>182116.94</v>
      </c>
      <c r="S41" s="174">
        <v>258543.6</v>
      </c>
      <c r="T41" s="175">
        <v>155994.13339999999</v>
      </c>
      <c r="U41" s="59"/>
      <c r="V41" s="173">
        <v>76426.66</v>
      </c>
      <c r="W41" s="176">
        <v>1.4196570621052604</v>
      </c>
      <c r="X41" s="59"/>
      <c r="Y41" s="173">
        <v>102549.46660000001</v>
      </c>
      <c r="Z41" s="176">
        <v>1.6573930978355627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13153.55</v>
      </c>
      <c r="R42" s="174">
        <v>7369.7</v>
      </c>
      <c r="S42" s="174">
        <v>37852.33</v>
      </c>
      <c r="T42" s="175">
        <v>14100.013199999999</v>
      </c>
      <c r="U42" s="59"/>
      <c r="V42" s="173">
        <v>30482.63</v>
      </c>
      <c r="W42" s="176">
        <v>5.1362104291897914</v>
      </c>
      <c r="X42" s="59"/>
      <c r="Y42" s="173">
        <v>23752.316800000001</v>
      </c>
      <c r="Z42" s="176">
        <v>2.6845598981425067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159011.01999999999</v>
      </c>
      <c r="R43" s="174">
        <v>264468.90000000002</v>
      </c>
      <c r="S43" s="174">
        <v>1166735.3799999999</v>
      </c>
      <c r="T43" s="175">
        <v>153484.14290000001</v>
      </c>
      <c r="U43" s="59"/>
      <c r="V43" s="173">
        <v>902266.47999999986</v>
      </c>
      <c r="W43" s="176">
        <v>4.4116165643673027</v>
      </c>
      <c r="X43" s="59"/>
      <c r="Y43" s="173">
        <v>1013251.2370999999</v>
      </c>
      <c r="Z43" s="176">
        <v>7.601667233859895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1.3500000000931323</v>
      </c>
      <c r="R44" s="174">
        <v>0</v>
      </c>
      <c r="S44" s="174">
        <v>-0.25</v>
      </c>
      <c r="T44" s="175">
        <v>0</v>
      </c>
      <c r="U44" s="59"/>
      <c r="V44" s="173">
        <v>-0.25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515927.62</v>
      </c>
      <c r="R45" s="182">
        <v>998487.43</v>
      </c>
      <c r="S45" s="182">
        <v>1082252.53</v>
      </c>
      <c r="T45" s="183">
        <v>601009.8726</v>
      </c>
      <c r="U45" s="59"/>
      <c r="V45" s="181">
        <v>83765.099999999977</v>
      </c>
      <c r="W45" s="184">
        <v>1.0838919925111126</v>
      </c>
      <c r="X45" s="59"/>
      <c r="Y45" s="181">
        <v>481242.65740000003</v>
      </c>
      <c r="Z45" s="184">
        <v>1.8007233813283618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67570.920000000042</v>
      </c>
      <c r="R46" s="174">
        <v>68251.140000000014</v>
      </c>
      <c r="S46" s="174">
        <v>44028.760000000009</v>
      </c>
      <c r="T46" s="175">
        <v>33590.168999999994</v>
      </c>
      <c r="U46" s="59"/>
      <c r="V46" s="173">
        <v>-24222.380000000005</v>
      </c>
      <c r="W46" s="176">
        <v>0.6450992613456713</v>
      </c>
      <c r="X46" s="59"/>
      <c r="Y46" s="173">
        <v>10438.591000000015</v>
      </c>
      <c r="Z46" s="176">
        <v>1.3107632771957776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375058</v>
      </c>
      <c r="R47" s="182">
        <v>359839</v>
      </c>
      <c r="S47" s="182">
        <v>387199</v>
      </c>
      <c r="T47" s="183">
        <v>383078.80540000001</v>
      </c>
      <c r="U47" s="59"/>
      <c r="V47" s="181">
        <v>27360</v>
      </c>
      <c r="W47" s="184">
        <v>1.0760340040962764</v>
      </c>
      <c r="X47" s="59"/>
      <c r="Y47" s="181">
        <v>4120.194599999988</v>
      </c>
      <c r="Z47" s="184">
        <v>1.0107554752231667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9976124.7699999996</v>
      </c>
      <c r="R48" s="189">
        <v>9383805.6799999997</v>
      </c>
      <c r="S48" s="189">
        <v>21416008.550000001</v>
      </c>
      <c r="T48" s="190">
        <v>11627389.3935</v>
      </c>
      <c r="U48" s="59"/>
      <c r="V48" s="188">
        <v>12032202.870000001</v>
      </c>
      <c r="W48" s="191">
        <v>2.282230608807748</v>
      </c>
      <c r="X48" s="59"/>
      <c r="Y48" s="188">
        <v>9788619.1565000005</v>
      </c>
      <c r="Z48" s="191">
        <v>1.8418587204082184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10244604.380000001</v>
      </c>
      <c r="R55" s="158">
        <v>8040300.1500000004</v>
      </c>
      <c r="S55" s="158">
        <v>14299601.300000001</v>
      </c>
      <c r="T55" s="158"/>
      <c r="U55" s="27"/>
      <c r="V55" s="158">
        <v>6259301.1500000004</v>
      </c>
      <c r="W55" s="160">
        <v>1.7784909808373262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10191604.380000001</v>
      </c>
      <c r="R58" s="228">
        <v>8038050.1500000004</v>
      </c>
      <c r="S58" s="229">
        <v>10606154.52</v>
      </c>
      <c r="T58" s="230">
        <v>12480203.112500001</v>
      </c>
      <c r="U58" s="59"/>
      <c r="V58" s="227">
        <v>2568104.3699999992</v>
      </c>
      <c r="W58" s="231">
        <v>1.3194934495401225</v>
      </c>
      <c r="X58" s="59"/>
      <c r="Y58" s="227">
        <v>-1874048.5925000012</v>
      </c>
      <c r="Z58" s="231">
        <v>0.84983829384771958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720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720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30</v>
      </c>
      <c r="R84" s="331">
        <v>0</v>
      </c>
      <c r="S84" s="331">
        <v>4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23</v>
      </c>
      <c r="R85" s="283">
        <v>0</v>
      </c>
      <c r="S85" s="283">
        <v>4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4842.1499999999996</v>
      </c>
      <c r="R86" s="283">
        <v>0</v>
      </c>
      <c r="S86" s="283">
        <v>3683.4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4279.6499999999996</v>
      </c>
      <c r="R87" s="283">
        <v>0</v>
      </c>
      <c r="S87" s="283">
        <v>3683.4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0.88383259502493727</v>
      </c>
      <c r="R88" s="336"/>
      <c r="S88" s="337">
        <v>1</v>
      </c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0.76666666666666672</v>
      </c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3541411</v>
      </c>
      <c r="R91" s="353">
        <v>2517538</v>
      </c>
      <c r="S91" s="354">
        <v>2475290</v>
      </c>
      <c r="T91" s="200"/>
      <c r="U91" s="249"/>
      <c r="V91" s="250">
        <v>-42248</v>
      </c>
      <c r="W91" s="251">
        <v>0.98321852540060961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6691</v>
      </c>
      <c r="R92" s="359">
        <v>5494</v>
      </c>
      <c r="S92" s="360">
        <v>5089</v>
      </c>
      <c r="T92" s="361"/>
      <c r="U92" s="249"/>
      <c r="V92" s="351">
        <v>-405</v>
      </c>
      <c r="W92" s="362">
        <v>0.92628321805606118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13.3055000901222</v>
      </c>
      <c r="R96" s="218">
        <v>8.1768000125885099</v>
      </c>
      <c r="S96" s="219">
        <v>415.73289200663601</v>
      </c>
      <c r="T96" s="373"/>
      <c r="U96" s="249"/>
      <c r="V96" s="250">
        <v>407.55609199404751</v>
      </c>
      <c r="W96" s="251">
        <v>50.842981529033196</v>
      </c>
      <c r="X96" s="249"/>
      <c r="Y96" s="339"/>
      <c r="Z96" s="340"/>
      <c r="AA96" s="36"/>
      <c r="AB96" s="161"/>
      <c r="AC96" s="374">
        <v>366.65599265694601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17</v>
      </c>
      <c r="R97" s="256">
        <v>10</v>
      </c>
      <c r="S97" s="257">
        <v>222</v>
      </c>
      <c r="T97" s="258"/>
      <c r="U97" s="249"/>
      <c r="V97" s="259">
        <v>212</v>
      </c>
      <c r="W97" s="260">
        <v>22.2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0.78267647588954115</v>
      </c>
      <c r="R98" s="384">
        <v>0.81768000125885099</v>
      </c>
      <c r="S98" s="385">
        <v>1.8726706847145766</v>
      </c>
      <c r="T98" s="386"/>
      <c r="U98" s="249"/>
      <c r="V98" s="387">
        <v>1.0549906834557257</v>
      </c>
      <c r="W98" s="362">
        <v>2.2902243931996935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18.823529411764707</v>
      </c>
      <c r="R99" s="392">
        <v>17.8</v>
      </c>
      <c r="S99" s="393">
        <v>8.6576576576576585</v>
      </c>
      <c r="T99" s="394"/>
      <c r="U99" s="249"/>
      <c r="V99" s="391">
        <v>-9.1423423423423422</v>
      </c>
      <c r="W99" s="395">
        <v>0.48638526166616058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6.882352941176471</v>
      </c>
      <c r="R100" s="402">
        <v>8.9</v>
      </c>
      <c r="S100" s="403">
        <v>10.135135135135135</v>
      </c>
      <c r="T100" s="404"/>
      <c r="U100" s="249"/>
      <c r="V100" s="401">
        <v>1.2351351351351347</v>
      </c>
      <c r="W100" s="405">
        <v>1.138779228666869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4.2253521126760563E-2</v>
      </c>
      <c r="R101" s="412">
        <v>1.8018018018018018E-2</v>
      </c>
      <c r="S101" s="413">
        <v>6.5727699530516437E-2</v>
      </c>
      <c r="T101" s="414"/>
      <c r="U101" s="249"/>
      <c r="V101" s="411">
        <v>4.7709681512498422E-2</v>
      </c>
      <c r="W101" s="415">
        <v>3.6478873239436624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7.746478873239436E-2</v>
      </c>
      <c r="R102" s="420">
        <v>5.4054054054054057E-2</v>
      </c>
      <c r="S102" s="421">
        <v>3.2863849765258218E-2</v>
      </c>
      <c r="T102" s="422"/>
      <c r="U102" s="249"/>
      <c r="V102" s="419">
        <v>-2.1190204288795839E-2</v>
      </c>
      <c r="W102" s="260">
        <v>0.607981220657277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</v>
      </c>
      <c r="R103" s="346">
        <v>1.8018018018018018E-2</v>
      </c>
      <c r="S103" s="347">
        <v>0.90140845070422537</v>
      </c>
      <c r="T103" s="427"/>
      <c r="U103" s="249"/>
      <c r="V103" s="345">
        <v>0.88339043268620732</v>
      </c>
      <c r="W103" s="362">
        <v>50.028169014084511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265.16069966554602</v>
      </c>
      <c r="R105" s="433">
        <v>231.015999376774</v>
      </c>
      <c r="S105" s="434">
        <v>253.48029562830899</v>
      </c>
      <c r="T105" s="373"/>
      <c r="U105" s="249"/>
      <c r="V105" s="250">
        <v>22.464296251534989</v>
      </c>
      <c r="W105" s="251">
        <v>1.0972413006550987</v>
      </c>
      <c r="X105" s="249"/>
      <c r="Y105" s="339"/>
      <c r="Z105" s="340"/>
      <c r="AA105" s="36"/>
      <c r="AB105" s="161"/>
      <c r="AC105" s="374">
        <v>243.076595932245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142</v>
      </c>
      <c r="R106" s="436">
        <v>111</v>
      </c>
      <c r="S106" s="437">
        <v>232</v>
      </c>
      <c r="T106" s="258"/>
      <c r="U106" s="249"/>
      <c r="V106" s="259">
        <v>121</v>
      </c>
      <c r="W106" s="260">
        <v>2.0900900900900901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1.8673288708841269</v>
      </c>
      <c r="R107" s="439">
        <v>2.0812252196105767</v>
      </c>
      <c r="S107" s="440">
        <v>1.0925874811565044</v>
      </c>
      <c r="T107" s="386"/>
      <c r="U107" s="249"/>
      <c r="V107" s="387">
        <v>-0.98863773845407232</v>
      </c>
      <c r="W107" s="362">
        <v>0.52497320850308604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31.070422535211268</v>
      </c>
      <c r="R108" s="392">
        <v>31.27027027027027</v>
      </c>
      <c r="S108" s="393">
        <v>8.2543103448275854</v>
      </c>
      <c r="T108" s="394"/>
      <c r="U108" s="249"/>
      <c r="V108" s="391">
        <v>-23.015959925442687</v>
      </c>
      <c r="W108" s="395">
        <v>0.26396670938515182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9.408450704225352</v>
      </c>
      <c r="R109" s="402">
        <v>9.7567567567567561</v>
      </c>
      <c r="S109" s="403">
        <v>9.693965517241379</v>
      </c>
      <c r="T109" s="404"/>
      <c r="U109" s="249"/>
      <c r="V109" s="401">
        <v>-6.2791239515377129E-2</v>
      </c>
      <c r="W109" s="405">
        <v>0.99356433279205281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0.14788732394366197</v>
      </c>
      <c r="R110" s="412">
        <v>0.1981981981981982</v>
      </c>
      <c r="S110" s="413">
        <v>3.6036036036036036E-2</v>
      </c>
      <c r="T110" s="414"/>
      <c r="U110" s="249"/>
      <c r="V110" s="411">
        <v>-0.16216216216216217</v>
      </c>
      <c r="W110" s="415">
        <v>0.18181818181818182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0.60563380281690138</v>
      </c>
      <c r="R111" s="420">
        <v>0.52252252252252251</v>
      </c>
      <c r="S111" s="421">
        <v>9.0090090090090089E-3</v>
      </c>
      <c r="T111" s="422"/>
      <c r="U111" s="249"/>
      <c r="V111" s="419">
        <v>-0.51351351351351349</v>
      </c>
      <c r="W111" s="260">
        <v>1.7241379310344827E-2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0.24647887323943662</v>
      </c>
      <c r="R112" s="346">
        <v>0.27927927927927926</v>
      </c>
      <c r="S112" s="347">
        <v>0.95495495495495497</v>
      </c>
      <c r="T112" s="427"/>
      <c r="U112" s="249"/>
      <c r="V112" s="345">
        <v>0.67567567567567566</v>
      </c>
      <c r="W112" s="362">
        <v>3.4193548387096779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95.01258</v>
      </c>
      <c r="R114" s="445">
        <v>70.957449999999994</v>
      </c>
      <c r="S114" s="445">
        <v>0</v>
      </c>
      <c r="T114" s="446">
        <v>0</v>
      </c>
      <c r="U114" s="139"/>
      <c r="V114" s="444">
        <v>-70.957449999999994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49.076899349689498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4</v>
      </c>
      <c r="T128" s="485"/>
      <c r="U128" s="27"/>
      <c r="V128" s="482">
        <v>4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9701734.3000000007</v>
      </c>
      <c r="R147" s="91">
        <v>8040271.0099999998</v>
      </c>
      <c r="S147" s="91">
        <v>10503159.140000001</v>
      </c>
      <c r="T147" s="91">
        <v>12480203.112500001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-14072127.699999999</v>
      </c>
      <c r="R148" s="91">
        <v>-14247660.369999999</v>
      </c>
      <c r="S148" s="91">
        <v>-28831190.710000001</v>
      </c>
      <c r="T148" s="91">
        <v>-15707107.344599999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512771.73</v>
      </c>
      <c r="R149" s="91">
        <v>355961.11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-9976124.7699999996</v>
      </c>
      <c r="R150" s="91">
        <v>-9383805.6799999997</v>
      </c>
      <c r="S150" s="91">
        <v>-21416008.550000001</v>
      </c>
      <c r="T150" s="91">
        <v>-11627389.3935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-2167888.41</v>
      </c>
      <c r="R151" s="91">
        <v>-2184616.88</v>
      </c>
      <c r="S151" s="91">
        <v>-5169670.21</v>
      </c>
      <c r="T151" s="91">
        <v>-2330045.3325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6181743</v>
      </c>
      <c r="R152" s="91">
        <v>5142926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2.1934519066871592</v>
      </c>
      <c r="R154" s="533">
        <v>2.7011275799029577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1.4504754783894667</v>
      </c>
      <c r="R155" s="541">
        <v>1.7720373296223009</v>
      </c>
      <c r="S155" s="542">
        <v>2.745001796668959</v>
      </c>
      <c r="T155" s="543"/>
      <c r="U155" s="536"/>
      <c r="V155" s="540">
        <v>0.97296446704665818</v>
      </c>
      <c r="W155" s="544">
        <v>1.5490654461856284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1.0282826205619751</v>
      </c>
      <c r="R156" s="541">
        <v>1.1671006696576514</v>
      </c>
      <c r="S156" s="542">
        <v>2.0390063850827267</v>
      </c>
      <c r="T156" s="543"/>
      <c r="U156" s="536"/>
      <c r="V156" s="540">
        <v>0.87190571542507533</v>
      </c>
      <c r="W156" s="544">
        <v>1.7470698441813368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0.22345369837638204</v>
      </c>
      <c r="R157" s="552">
        <v>0.27170935871227553</v>
      </c>
      <c r="S157" s="553">
        <v>0.49220145492339934</v>
      </c>
      <c r="T157" s="554"/>
      <c r="U157" s="536"/>
      <c r="V157" s="551">
        <v>0.22049209621112381</v>
      </c>
      <c r="W157" s="319">
        <v>1.8114998219277834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1065.8177564300795</v>
      </c>
      <c r="R158" s="445">
        <v>1353.4015747016304</v>
      </c>
      <c r="S158" s="555">
        <v>0</v>
      </c>
      <c r="T158" s="446"/>
      <c r="U158" s="536"/>
      <c r="V158" s="444">
        <v>-1353.4015747016304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45.717361917336646</v>
      </c>
      <c r="R159" s="557">
        <v>60.79368385580441</v>
      </c>
      <c r="S159" s="558">
        <v>66.705340745557706</v>
      </c>
      <c r="T159" s="543"/>
      <c r="U159" s="536"/>
      <c r="V159" s="556">
        <v>5.9116568897532957</v>
      </c>
      <c r="W159" s="544">
        <v>1.0972413006550987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1672.7128069068463</v>
      </c>
      <c r="R160" s="559">
        <v>2115.8607854676243</v>
      </c>
      <c r="S160" s="560">
        <v>2763.9892386975471</v>
      </c>
      <c r="T160" s="561"/>
      <c r="U160" s="536"/>
      <c r="V160" s="545">
        <v>648.1284532299228</v>
      </c>
      <c r="W160" s="544">
        <v>1.3063190440890375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45.800000011920901</v>
      </c>
      <c r="R182" s="611">
        <v>42.800000011920901</v>
      </c>
      <c r="S182" s="612">
        <v>41.550000011920901</v>
      </c>
      <c r="T182" s="613">
        <v>0</v>
      </c>
      <c r="U182" s="249"/>
      <c r="V182" s="612">
        <v>-1.25</v>
      </c>
      <c r="W182" s="614">
        <v>0.97079439253149902</v>
      </c>
      <c r="X182" s="249"/>
      <c r="Y182" s="612">
        <v>41.550000011920901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5.8000000119209298</v>
      </c>
      <c r="R183" s="618">
        <v>3.8000000119209298</v>
      </c>
      <c r="S183" s="619">
        <v>3.8000000119209298</v>
      </c>
      <c r="T183" s="620">
        <v>0</v>
      </c>
      <c r="U183" s="249"/>
      <c r="V183" s="619">
        <v>0</v>
      </c>
      <c r="W183" s="621">
        <v>1</v>
      </c>
      <c r="X183" s="249"/>
      <c r="Y183" s="619">
        <v>3.8000000119209298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4</v>
      </c>
      <c r="R186" s="623">
        <v>2.8000000119209298</v>
      </c>
      <c r="S186" s="624">
        <v>2.8000000119209298</v>
      </c>
      <c r="T186" s="625">
        <v>0</v>
      </c>
      <c r="U186" s="139"/>
      <c r="V186" s="624">
        <v>0</v>
      </c>
      <c r="W186" s="626">
        <v>1</v>
      </c>
      <c r="X186" s="139"/>
      <c r="Y186" s="624">
        <v>2.8000000119209298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18</v>
      </c>
      <c r="R187" s="631">
        <v>18</v>
      </c>
      <c r="S187" s="631">
        <v>16.75</v>
      </c>
      <c r="T187" s="632">
        <v>0</v>
      </c>
      <c r="U187" s="249"/>
      <c r="V187" s="630">
        <v>-1.25</v>
      </c>
      <c r="W187" s="379">
        <v>0.93055555555555558</v>
      </c>
      <c r="X187" s="249"/>
      <c r="Y187" s="630">
        <v>16.75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22</v>
      </c>
      <c r="R188" s="635">
        <v>21</v>
      </c>
      <c r="S188" s="635">
        <v>21</v>
      </c>
      <c r="T188" s="636">
        <v>0</v>
      </c>
      <c r="U188" s="139"/>
      <c r="V188" s="634">
        <v>0</v>
      </c>
      <c r="W188" s="260">
        <v>1</v>
      </c>
      <c r="X188" s="139"/>
      <c r="Y188" s="634">
        <v>21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9C5849E-7CD0-4AA2-96DA-1389AAAE6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5BC11EC-0AF2-4C43-802C-33518A7AC6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B3490FA-0964-416C-8F6E-E9D48B9CDC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472B1CB-A8FC-4C87-936D-AD2B3B32DC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B00B555-191E-4467-A9D9-FDCE90C89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C4397F9-6361-4834-9C62-E9CA9DDBE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B5F1CCA-986C-4C56-B2FB-0BF92DCC2B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9A1A80D-9591-44DA-864F-B0C1A799A9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7057280-F2B2-4373-9FE8-4FB2DE468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78EC69B-D258-4186-ABF2-EE2AD119E7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63656D4-C476-46C3-BD83-EC3C3BDA39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0D8ED35-7D5C-4B77-90F1-2C9EF32C7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6E38BCF-3367-4513-A153-D1D2516DE6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18D05FF-E141-4A60-B765-764A085B7A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BD707F8-213B-4EA6-8382-CD823B4AF2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C81312C-698B-45EE-A29F-B722602901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07B8360-5DAE-4D97-BB16-A95DF3434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20FE27C-1ECD-45B7-9A31-514AA6BE38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78D6D5F-F56E-40DF-9446-B150E26267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D5DAD87-F325-4212-924B-80A4625D44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921B31F-812C-4F59-9B92-27F61D63AB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93F8483-6881-4F70-8ACB-AF408F570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A3BCB63-AFE0-44DA-8DC9-0D183FB47F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CC7A42B-E863-4018-8881-2CD5A8F567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3196E4E-6B3C-44CE-94AD-FCBF800FC9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B91A1B1-670A-4D27-A324-B383D0E1CA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4867E4A-1153-4D0A-8F4E-07E6D83B30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C97F362-4643-4DF2-9A5D-2680DD2570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366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3683.4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3683.4</v>
      </c>
      <c r="AD29" s="681"/>
      <c r="AE29" s="680">
        <v>3683.4</v>
      </c>
      <c r="AF29" s="682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2021-06-01T12:42:48Z</dcterms:created>
  <dcterms:modified xsi:type="dcterms:W3CDTF">2021-06-01T12:42:53Z</dcterms:modified>
</cp:coreProperties>
</file>