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<sst xmlns="http://schemas.openxmlformats.org/spreadsheetml/2006/main" count="785" uniqueCount="433">
  <si>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</si>
  <si>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</si>
  <si>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</si>
  <si>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</si>
  <si>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</si>
  <si>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</si>
  <si>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</si>
  <si>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</si>
  <si>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</si>
  <si>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</si>
  <si>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</si>
  <si>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</si>
  <si>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</si>
  <si>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</si>
  <si>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</si>
  <si>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</si>
  <si>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</si>
  <si>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</si>
  <si>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</si>
  <si>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</si>
  <si>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</si>
  <si>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</si>
  <si>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</si>
  <si>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</si>
  <si>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</si>
  <si>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</si>
  <si>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</si>
  <si>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</si>
  <si>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</si>
  <si>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</si>
  <si>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</si>
  <si>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</si>
  <si>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</si>
  <si>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</si>
  <si>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</si>
  <si>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</si>
  <si>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</si>
  <si>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</si>
  <si>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</si>
  <si>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</si>
  <si>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</si>
  <si>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</si>
  <si>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</si>
  <si>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</si>
  <si>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</si>
  <si>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</si>
  <si>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</si>
  <si>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</si>
  <si>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</si>
  <si>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</si>
  <si>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</si>
  <si>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</si>
  <si>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</si>
  <si>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</si>
  <si>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</si>
  <si>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</si>
  <si>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</si>
  <si>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</si>
  <si>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</si>
  <si>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</si>
  <si>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</si>
  <si>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</si>
  <si>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</si>
  <si>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</si>
  <si>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</si>
  <si>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</si>
  <si>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</si>
  <si>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</si>
  <si>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</si>
  <si>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</si>
  <si>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</si>
  <si>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</si>
  <si>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</si>
  <si>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</si>
  <si>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</si>
  <si>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</si>
  <si>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</si>
  <si>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</si>
  <si>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</si>
  <si>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</si>
  <si>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</si>
  <si>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</si>
  <si>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</si>
  <si>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</si>
  <si>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</si>
  <si>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</si>
  <si>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</si>
  <si>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</si>
  <si>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</si>
  <si>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</si>
  <si>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</si>
  <si>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</si>
  <si>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</si>
  <si>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</si>
  <si>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</si>
  <si>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</si>
  <si>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</si>
  <si>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</si>
  <si>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</si>
  <si>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</si>
  <si>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</si>
  <si>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</si>
  <si>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</si>
  <si>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</si>
  <si>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</si>
  <si>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</si>
  <si>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</si>
  <si>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</si>
  <si>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</si>
  <si>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</si>
  <si>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</si>
  <si>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</si>
  <si>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</si>
  <si>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</si>
  <si>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</si>
  <si>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</si>
  <si>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</si>
  <si>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</si>
  <si>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</si>
  <si>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</si>
  <si>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</si>
  <si>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</si>
  <si>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</si>
  <si>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</si>
  <si>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</si>
  <si>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</si>
  <si>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</si>
  <si>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</si>
  <si>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</si>
  <si>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</si>
  <si>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</si>
  <si>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</si>
  <si>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</si>
  <si>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</si>
  <si>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</si>
  <si>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</si>
  <si>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</si>
  <si>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</si>
  <si>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</si>
  <si>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</si>
  <si>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</si>
  <si>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</si>
  <si>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</si>
  <si>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</si>
  <si>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</si>
  <si>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</si>
  <si>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</si>
  <si>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</si>
  <si>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</si>
  <si>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</si>
  <si>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</si>
  <si>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</si>
  <si>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</si>
  <si>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</si>
  <si>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</si>
  <si>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</si>
  <si>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</si>
  <si>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</si>
  <si>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</si>
  <si>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</si>
  <si>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</si>
  <si>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</si>
  <si>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</si>
  <si>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</si>
  <si>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</si>
  <si>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</si>
  <si>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</si>
  <si>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</si>
  <si>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</si>
  <si>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</si>
  <si>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</si>
  <si>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</si>
  <si>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</si>
  <si>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</si>
  <si>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</si>
  <si>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</si>
  <si>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</si>
  <si>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</si>
  <si>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</si>
  <si>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</si>
  <si>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</si>
  <si>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</si>
  <si>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</si>
  <si>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</si>
  <si>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</si>
  <si>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</si>
  <si>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</si>
  <si>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</si>
  <si>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</si>
  <si>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</si>
  <si>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</si>
  <si>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</si>
  <si>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</si>
  <si>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</si>
  <si>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</si>
  <si>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</si>
  <si>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</si>
  <si>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</si>
  <si>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</si>
  <si>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</si>
  <si>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</si>
  <si>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</si>
  <si>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</si>
  <si>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</si>
  <si>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</si>
  <si>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</si>
  <si>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</si>
  <si>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</si>
  <si>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</si>
  <si>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</si>
  <si>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</si>
  <si>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</si>
  <si>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</si>
  <si>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</si>
  <si>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</si>
  <si>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</si>
  <si>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</si>
  <si>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</si>
  <si>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</si>
  <si>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</si>
  <si>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</si>
  <si>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</si>
  <si>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</si>
  <si>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</si>
  <si>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</si>
  <si>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</si>
  <si>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</si>
  <si>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</si>
  <si>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</si>
  <si>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</si>
  <si>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</si>
  <si>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</si>
  <si>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</si>
  <si>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</si>
  <si>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</si>
  <si>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</si>
  <si>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</si>
  <si>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</si>
  <si>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</si>
  <si>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</si>
  <si>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</si>
  <si>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</si>
  <si>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</si>
  <si>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</si>
  <si>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</si>
  <si>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</si>
  <si>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</si>
  <si>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</si>
  <si>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</si>
  <si>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</si>
  <si>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</si>
  <si>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</si>
  <si>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</si>
  <si>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</si>
  <si>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</si>
  <si>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</si>
  <si>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</si>
  <si>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</si>
  <si>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</si>
  <si>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</si>
  <si>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</si>
  <si>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</si>
  <si>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</si>
  <si>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</si>
  <si>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</si>
  <si>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</si>
  <si>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</si>
  <si>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</si>
  <si>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</si>
  <si>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</si>
  <si>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</si>
  <si>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</si>
  <si>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</si>
  <si>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</si>
  <si>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</si>
  <si>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</si>
  <si>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</si>
  <si>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</si>
  <si>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</si>
  <si>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</si>
  <si>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</si>
  <si>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</si>
  <si>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</si>
  <si>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</si>
  <si>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</si>
  <si>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</si>
  <si>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</si>
  <si>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</si>
  <si>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</si>
  <si>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</si>
  <si>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</si>
  <si>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</si>
  <si>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</si>
  <si>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</si>
  <si>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</si>
  <si>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</si>
  <si>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</si>
  <si>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</si>
  <si>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</si>
  <si>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</si>
  <si>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</si>
  <si>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</si>
  <si>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</si>
  <si>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</si>
  <si>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</si>
  <si>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</si>
  <si>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</si>
  <si>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</si>
  <si>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</si>
  <si>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</si>
  <si>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</si>
  <si>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</si>
  <si>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</si>
  <si>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</si>
  <si>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</si>
  <si>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</si>
  <si>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</si>
  <si>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</si>
  <si>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</si>
  <si>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</si>
  <si>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</si>
  <si>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</si>
  <si>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</si>
  <si>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</si>
  <si>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</si>
  <si>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</si>
  <si>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</si>
  <si>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</si>
  <si>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</si>
  <si>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</si>
  <si>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</si>
  <si>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</si>
  <si>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</si>
  <si>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</si>
  <si>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</si>
  <si>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</si>
  <si>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</si>
  <si>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</si>
  <si>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</si>
  <si>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</si>
  <si>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</si>
  <si>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</si>
  <si>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</si>
  <si>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</si>
  <si>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</si>
  <si>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</si>
  <si>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</si>
  <si>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</si>
  <si>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</si>
  <si>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</si>
  <si>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</si>
  <si>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CCLDN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</si>
  <si>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</si>
  <si>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</si>
  <si>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</si>
  <si>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</si>
  <si>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</si>
  <si>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</si>
  <si>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</si>
  <si>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</si>
  <si>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</si>
  <si>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</si>
  <si>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</si>
  <si>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</si>
  <si>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</si>
  <si>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LDN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</si>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</sst>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28.675568850772947</c:v>
                </c:pt>
                <c:pt idx="1">
                  <c:v>1</c:v>
                </c:pt>
                <c:pt idx="2" formatCode="0">
                  <c:v>90.324431149227053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40.376404479096422</c:v>
                </c:pt>
                <c:pt idx="1">
                  <c:v>1</c:v>
                </c:pt>
                <c:pt idx="2" formatCode="0">
                  <c:v>78.623595520903578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18.939880679210646</c:v>
                </c:pt>
                <c:pt idx="1">
                  <c:v>1</c:v>
                </c:pt>
                <c:pt idx="2" formatCode="0">
                  <c:v>100.06011932078935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37.786000000000001</v>
      </c>
      <c r="L29" s="52">
        <v>0</v>
      </c>
      <c r="M29" s="53">
        <v>0</v>
      </c>
      <c r="N29" s="54">
        <v>0.32200000000000001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0</v>
      </c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3.6999999999999998E-2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0</v>
      </c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3174</v>
      </c>
      <c r="L75" s="52">
        <v>4358</v>
      </c>
      <c r="M75" s="53">
        <v>4283</v>
      </c>
      <c r="N75" s="54">
        <v>3876</v>
      </c>
      <c r="O75" s="55">
        <v>4358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18.939880679210646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1184</v>
      </c>
      <c r="M76" s="65">
        <v>-75</v>
      </c>
      <c r="N76" s="66">
        <v>-407</v>
      </c>
      <c r="O76" s="67">
        <v>-482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0.3730308758664147</v>
      </c>
      <c r="M77" s="72">
        <v>0.98279027076640657</v>
      </c>
      <c r="N77" s="73">
        <v>0.90497314966145226</v>
      </c>
      <c r="O77" s="74">
        <v>0.88939880679210648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100.06011932078935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395.62723999999997</v>
      </c>
      <c r="L89" s="52">
        <v>682.92138999999997</v>
      </c>
      <c r="M89" s="53">
        <v>750.60523000000001</v>
      </c>
      <c r="N89" s="54">
        <v>750.82951000000003</v>
      </c>
      <c r="O89" s="55">
        <v>760.9072020000001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28.675568850772947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287.29415</v>
      </c>
      <c r="M90" s="65">
        <v>67.683840000000032</v>
      </c>
      <c r="N90" s="66">
        <v>0.22428000000002157</v>
      </c>
      <c r="O90" s="67">
        <v>-10.07769200000007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0.72617383474403852</v>
      </c>
      <c r="M91" s="72">
        <v>1.0991092693699345</v>
      </c>
      <c r="N91" s="73">
        <v>1.000298798877274</v>
      </c>
      <c r="O91" s="74">
        <v>0.98675568850772943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90.324431149227053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195.02529000000001</v>
      </c>
      <c r="L96" s="52">
        <v>339.48671000000002</v>
      </c>
      <c r="M96" s="53">
        <v>294.82706000000002</v>
      </c>
      <c r="N96" s="54">
        <v>407.21226000000001</v>
      </c>
      <c r="O96" s="55">
        <v>368.9305354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40.376404479096422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144.46142</v>
      </c>
      <c r="M97" s="65">
        <v>-44.659649999999999</v>
      </c>
      <c r="N97" s="66">
        <v>112.3852</v>
      </c>
      <c r="O97" s="67">
        <v>38.281724600000018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0.74073172766465301</v>
      </c>
      <c r="M98" s="72">
        <v>0.86844948952493606</v>
      </c>
      <c r="N98" s="73">
        <v>1.3811902475980324</v>
      </c>
      <c r="O98" s="74">
        <v>1.1037640447909642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78.623595520903578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0.92294271590578658</v>
      </c>
      <c r="L103" s="103">
        <v>0.96309392265193372</v>
      </c>
      <c r="M103" s="103">
        <v>0.94131868131868135</v>
      </c>
      <c r="N103" s="104">
        <v>0.96154800297692877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4.3503465658475182E-2</v>
      </c>
      <c r="M104" s="107">
        <v>0.97739032422373406</v>
      </c>
      <c r="N104" s="108">
        <v>1.0214904070849933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3174</v>
      </c>
      <c r="L105" s="91">
        <v>4358</v>
      </c>
      <c r="M105" s="91">
        <v>4283</v>
      </c>
      <c r="N105" s="91">
        <v>3876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{C540DD08-2CB6-4890-8855-857F3FE32E22}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{C1A034A3-A537-463D-B5B8-DFCAB38146A3}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{F2F185B3-1085-4F7E-A52B-286C3C21DA9B}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{240E9D2E-133D-4940-BBAC-D5D9074EC4DF}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{EE6BA02D-BC25-471A-8878-C67F38198750}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{5E3275BC-AC60-403A-A19D-680805FAC9DD}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{A24EECB3-35D4-43A6-A6FD-E5B21B3FDD0F}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{06B0AAA8-0378-43BE-81A2-A8CE468D76B3}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{6F9E1407-3F17-43D2-B32B-BAF80CA258C0}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{1E849552-3B33-4B04-BF6A-56C8CD9F2F91}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{051B5857-CEF0-4113-B03E-278470533411}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{D3F3D6B2-7B44-4C05-A8F0-216679F84BEB}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40DD08-2CB6-4890-8855-857F3FE32E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1A034A3-A537-463D-B5B8-DFCAB38146A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2F185B3-1085-4F7E-A52B-286C3C21DA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40E9D2E-133D-4940-BBAC-D5D9074EC4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E6BA02D-BC25-471A-8878-C67F381987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E3275BC-AC60-403A-A19D-680805FAC9D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24EECB3-35D4-43A6-A6FD-E5B21B3FDD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6B0AAA8-0378-43BE-81A2-A8CE468D76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F9E1407-3F17-43D2-B32B-BAF80CA258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E849552-3B33-4B04-BF6A-56C8CD9F2F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51B5857-CEF0-4113-B03E-27847053341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3F3D6B2-7B44-4C05-A8F0-216679F84B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AF0ED1C-2620-40F2-A568-DB88002E3D4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D913B0B-1D2D-4F7A-B132-8EABA892117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8882812.2300000004</v>
      </c>
      <c r="R33" s="158">
        <v>9835371.4100000001</v>
      </c>
      <c r="S33" s="158">
        <v>10400892.82</v>
      </c>
      <c r="T33" s="158">
        <v>9987478.0005000103</v>
      </c>
      <c r="U33" s="27"/>
      <c r="V33" s="158">
        <v>565521.41000000015</v>
      </c>
      <c r="W33" s="160">
        <v>1.0574987345597353</v>
      </c>
      <c r="X33" s="27"/>
      <c r="Y33" s="158">
        <v>413414.81949998997</v>
      </c>
      <c r="Z33" s="160">
        <v>1.0413933146565422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1593695.89</v>
      </c>
      <c r="R36" s="167">
        <v>1781088.82</v>
      </c>
      <c r="S36" s="167">
        <v>1809766.03</v>
      </c>
      <c r="T36" s="168">
        <v>1794125.6827</v>
      </c>
      <c r="U36" s="59"/>
      <c r="V36" s="166">
        <v>28677.209999999963</v>
      </c>
      <c r="W36" s="169">
        <v>1.0161009432421231</v>
      </c>
      <c r="X36" s="59"/>
      <c r="Y36" s="166">
        <v>15640.347300000023</v>
      </c>
      <c r="Z36" s="169">
        <v>1.0087175315814345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682921.39</v>
      </c>
      <c r="R37" s="174">
        <v>750605.23</v>
      </c>
      <c r="S37" s="174">
        <v>750829.51</v>
      </c>
      <c r="T37" s="175">
        <v>760907.20200000005</v>
      </c>
      <c r="U37" s="59"/>
      <c r="V37" s="173">
        <v>224.28000000002794</v>
      </c>
      <c r="W37" s="176">
        <v>1.000298798877274</v>
      </c>
      <c r="X37" s="59"/>
      <c r="Y37" s="173">
        <v>-10077.692000000039</v>
      </c>
      <c r="Z37" s="176">
        <v>0.98675568850772943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40740</v>
      </c>
      <c r="R38" s="174">
        <v>6790</v>
      </c>
      <c r="S38" s="174">
        <v>16660</v>
      </c>
      <c r="T38" s="175">
        <v>40578.421900000001</v>
      </c>
      <c r="U38" s="59"/>
      <c r="V38" s="173">
        <v>9870</v>
      </c>
      <c r="W38" s="176">
        <v>2.4536082474226806</v>
      </c>
      <c r="X38" s="59"/>
      <c r="Y38" s="173">
        <v>-23918.421900000001</v>
      </c>
      <c r="Z38" s="176">
        <v>0.41056303374873232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339486.71</v>
      </c>
      <c r="R39" s="174">
        <v>294827.06</v>
      </c>
      <c r="S39" s="174">
        <v>407212.26</v>
      </c>
      <c r="T39" s="175">
        <v>368930.53539999999</v>
      </c>
      <c r="U39" s="59"/>
      <c r="V39" s="173">
        <v>112385.20000000001</v>
      </c>
      <c r="W39" s="176">
        <v>1.3811902475980327</v>
      </c>
      <c r="X39" s="59"/>
      <c r="Y39" s="173">
        <v>38281.724600000016</v>
      </c>
      <c r="Z39" s="176">
        <v>1.1037640447909642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332559.96000000002</v>
      </c>
      <c r="R40" s="174">
        <v>355159.1</v>
      </c>
      <c r="S40" s="174">
        <v>321092.28000000003</v>
      </c>
      <c r="T40" s="175">
        <v>352789.76819999999</v>
      </c>
      <c r="U40" s="59"/>
      <c r="V40" s="173">
        <v>-34066.819999999949</v>
      </c>
      <c r="W40" s="176">
        <v>0.90408011508081887</v>
      </c>
      <c r="X40" s="59"/>
      <c r="Y40" s="173">
        <v>-31697.488199999963</v>
      </c>
      <c r="Z40" s="176">
        <v>0.91015190615723773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98736.01</v>
      </c>
      <c r="R41" s="174">
        <v>145904.04999999999</v>
      </c>
      <c r="S41" s="174">
        <v>133974.13</v>
      </c>
      <c r="T41" s="175">
        <v>108671.57739999999</v>
      </c>
      <c r="U41" s="59"/>
      <c r="V41" s="173">
        <v>-11929.919999999984</v>
      </c>
      <c r="W41" s="176">
        <v>0.91823448355271853</v>
      </c>
      <c r="X41" s="59"/>
      <c r="Y41" s="173">
        <v>25302.55260000001</v>
      </c>
      <c r="Z41" s="176">
        <v>1.2328350540718296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3255.27</v>
      </c>
      <c r="R42" s="174">
        <v>2782.84</v>
      </c>
      <c r="S42" s="174">
        <v>11408.23</v>
      </c>
      <c r="T42" s="175">
        <v>3353.6795999999999</v>
      </c>
      <c r="U42" s="59"/>
      <c r="V42" s="173">
        <v>8625.39</v>
      </c>
      <c r="W42" s="176">
        <v>4.0994918859869767</v>
      </c>
      <c r="X42" s="59"/>
      <c r="Y42" s="173">
        <v>8054.5504000000001</v>
      </c>
      <c r="Z42" s="176">
        <v>3.4017053984524939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95996.55</v>
      </c>
      <c r="R43" s="174">
        <v>225020.54</v>
      </c>
      <c r="S43" s="174">
        <v>168589.62</v>
      </c>
      <c r="T43" s="175">
        <v>158894.4982</v>
      </c>
      <c r="U43" s="59"/>
      <c r="V43" s="173">
        <v>-56430.920000000013</v>
      </c>
      <c r="W43" s="176">
        <v>0.74921880464778901</v>
      </c>
      <c r="X43" s="59"/>
      <c r="Y43" s="173">
        <v>9695.1217999999935</v>
      </c>
      <c r="Z43" s="176">
        <v>1.0610160950179457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0.73999999999068677</v>
      </c>
      <c r="R44" s="174">
        <v>0</v>
      </c>
      <c r="S44" s="174">
        <v>0</v>
      </c>
      <c r="T44" s="175">
        <v>0</v>
      </c>
      <c r="U44" s="59"/>
      <c r="V44" s="173">
        <v>0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385182.88</v>
      </c>
      <c r="R45" s="182">
        <v>706767.94</v>
      </c>
      <c r="S45" s="182">
        <v>750244.84</v>
      </c>
      <c r="T45" s="183">
        <v>417131.03249999997</v>
      </c>
      <c r="U45" s="59"/>
      <c r="V45" s="181">
        <v>43476.900000000023</v>
      </c>
      <c r="W45" s="184">
        <v>1.0615150992842148</v>
      </c>
      <c r="X45" s="59"/>
      <c r="Y45" s="181">
        <v>333113.8075</v>
      </c>
      <c r="Z45" s="184">
        <v>1.7985831346652446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14570</v>
      </c>
      <c r="R46" s="174">
        <v>16109</v>
      </c>
      <c r="S46" s="174">
        <v>17100.440000000061</v>
      </c>
      <c r="T46" s="175">
        <v>13770</v>
      </c>
      <c r="U46" s="59"/>
      <c r="V46" s="173">
        <v>991.44000000006054</v>
      </c>
      <c r="W46" s="176">
        <v>1.0615457197839755</v>
      </c>
      <c r="X46" s="59"/>
      <c r="Y46" s="173">
        <v>3330.4400000000605</v>
      </c>
      <c r="Z46" s="176">
        <v>1.2418620188816312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172966</v>
      </c>
      <c r="R47" s="182">
        <v>165953</v>
      </c>
      <c r="S47" s="182">
        <v>175470</v>
      </c>
      <c r="T47" s="183">
        <v>175258.48860000001</v>
      </c>
      <c r="U47" s="59"/>
      <c r="V47" s="181">
        <v>9517</v>
      </c>
      <c r="W47" s="184">
        <v>1.0573475622616042</v>
      </c>
      <c r="X47" s="59"/>
      <c r="Y47" s="181">
        <v>211.5113999999885</v>
      </c>
      <c r="Z47" s="184">
        <v>1.0012068539543482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6170117.2999999998</v>
      </c>
      <c r="R48" s="189">
        <v>6365818.1500000004</v>
      </c>
      <c r="S48" s="189">
        <v>7223677.4699999997</v>
      </c>
      <c r="T48" s="190">
        <v>7174150.2089</v>
      </c>
      <c r="U48" s="59"/>
      <c r="V48" s="188">
        <v>857859.31999999937</v>
      </c>
      <c r="W48" s="191">
        <v>1.1347602617269235</v>
      </c>
      <c r="X48" s="59"/>
      <c r="Y48" s="188">
        <v>49527.261099999771</v>
      </c>
      <c r="Z48" s="191">
        <v>1.0069035718040247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15750</v>
      </c>
      <c r="R55" s="158">
        <v>1500</v>
      </c>
      <c r="S55" s="158">
        <v>1540057.53</v>
      </c>
      <c r="T55" s="158"/>
      <c r="U55" s="27"/>
      <c r="V55" s="158">
        <v>1538557.53</v>
      </c>
      <c r="W55" s="160">
        <v>1026.7050200000001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14</v>
      </c>
      <c r="T66" s="258"/>
      <c r="U66" s="249"/>
      <c r="V66" s="259">
        <v>14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22</v>
      </c>
      <c r="R84" s="331">
        <v>0</v>
      </c>
      <c r="S84" s="331">
        <v>4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22</v>
      </c>
      <c r="R85" s="283">
        <v>0</v>
      </c>
      <c r="S85" s="283">
        <v>4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1579.65</v>
      </c>
      <c r="R86" s="283">
        <v>0</v>
      </c>
      <c r="S86" s="283">
        <v>3683.4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1579.65</v>
      </c>
      <c r="R87" s="283">
        <v>0</v>
      </c>
      <c r="S87" s="283">
        <v>3683.4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1</v>
      </c>
      <c r="R88" s="336"/>
      <c r="S88" s="337">
        <v>1</v>
      </c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1</v>
      </c>
      <c r="R89" s="346"/>
      <c r="S89" s="347">
        <v>1</v>
      </c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0</v>
      </c>
      <c r="R91" s="353">
        <v>0</v>
      </c>
      <c r="S91" s="354">
        <v>322</v>
      </c>
      <c r="T91" s="200"/>
      <c r="U91" s="249"/>
      <c r="V91" s="250">
        <v>322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4286</v>
      </c>
      <c r="R92" s="359">
        <v>4487</v>
      </c>
      <c r="S92" s="360">
        <v>4282</v>
      </c>
      <c r="T92" s="361"/>
      <c r="U92" s="249"/>
      <c r="V92" s="351">
        <v>-205</v>
      </c>
      <c r="W92" s="362">
        <v>0.95431245821261423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0</v>
      </c>
      <c r="R147" s="91">
        <v>0</v>
      </c>
      <c r="S147" s="91">
        <v>0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-8882812.2300000004</v>
      </c>
      <c r="R148" s="91">
        <v>-9835371.4100000001</v>
      </c>
      <c r="S148" s="91">
        <v>-10400892.82</v>
      </c>
      <c r="T148" s="91">
        <v>-9987478.0005000103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292778.81</v>
      </c>
      <c r="R149" s="91">
        <v>127985.75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-6170117.2999999998</v>
      </c>
      <c r="R150" s="91">
        <v>-6365818.1500000004</v>
      </c>
      <c r="S150" s="91">
        <v>-7223677.4699999997</v>
      </c>
      <c r="T150" s="91">
        <v>-7174150.2089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-1593696.63</v>
      </c>
      <c r="R151" s="91">
        <v>-1781088.82</v>
      </c>
      <c r="S151" s="91">
        <v>-1809766.03</v>
      </c>
      <c r="T151" s="91">
        <v>-1794125.6827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3083652</v>
      </c>
      <c r="R152" s="91">
        <v>3308858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2.7856688822214699</v>
      </c>
      <c r="R154" s="533">
        <v>2.9337571029037814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 t="e">
        <v>#DIV/0!</v>
      </c>
      <c r="R155" s="541" t="e">
        <v>#DIV/0!</v>
      </c>
      <c r="S155" s="542" t="e">
        <v>#DIV/0!</v>
      </c>
      <c r="T155" s="543"/>
      <c r="U155" s="536"/>
      <c r="V155" s="540"/>
      <c r="W155" s="544" t="e">
        <v>#DIV/0!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 t="e">
        <v>#DIV/0!</v>
      </c>
      <c r="R156" s="541" t="e">
        <v>#DIV/0!</v>
      </c>
      <c r="S156" s="542" t="e">
        <v>#DIV/0!</v>
      </c>
      <c r="T156" s="543"/>
      <c r="U156" s="536"/>
      <c r="V156" s="540"/>
      <c r="W156" s="544" t="e">
        <v>#DIV/0!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 t="e">
        <v>#DIV/0!</v>
      </c>
      <c r="R157" s="552" t="e">
        <v>#DIV/0!</v>
      </c>
      <c r="S157" s="553" t="e">
        <v>#DIV/0!</v>
      </c>
      <c r="T157" s="554"/>
      <c r="U157" s="536"/>
      <c r="V157" s="551"/>
      <c r="W157" s="319" t="e">
        <v>#DIV/0!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3083.652</v>
      </c>
      <c r="R158" s="445">
        <v>3308.8580000000002</v>
      </c>
      <c r="S158" s="555">
        <v>0</v>
      </c>
      <c r="T158" s="446"/>
      <c r="U158" s="536"/>
      <c r="V158" s="444">
        <v>-3308.8580000000002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0</v>
      </c>
      <c r="R160" s="559">
        <v>0</v>
      </c>
      <c r="S160" s="560">
        <v>0</v>
      </c>
      <c r="T160" s="561"/>
      <c r="U160" s="536"/>
      <c r="V160" s="545">
        <v>0</v>
      </c>
      <c r="W160" s="544"/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20</v>
      </c>
      <c r="R182" s="611">
        <v>20</v>
      </c>
      <c r="S182" s="612">
        <v>21</v>
      </c>
      <c r="T182" s="613">
        <v>0</v>
      </c>
      <c r="U182" s="249"/>
      <c r="V182" s="612">
        <v>1</v>
      </c>
      <c r="W182" s="614">
        <v>1.05</v>
      </c>
      <c r="X182" s="249"/>
      <c r="Y182" s="612">
        <v>21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0</v>
      </c>
      <c r="P183" s="249"/>
      <c r="Q183" s="618">
        <v>1</v>
      </c>
      <c r="R183" s="618">
        <v>1</v>
      </c>
      <c r="S183" s="619">
        <v>1</v>
      </c>
      <c r="T183" s="620">
        <v>0</v>
      </c>
      <c r="U183" s="249"/>
      <c r="V183" s="619">
        <v>0</v>
      </c>
      <c r="W183" s="621">
        <v>1</v>
      </c>
      <c r="X183" s="249"/>
      <c r="Y183" s="619">
        <v>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1</v>
      </c>
      <c r="R186" s="623">
        <v>1</v>
      </c>
      <c r="S186" s="624">
        <v>1</v>
      </c>
      <c r="T186" s="625">
        <v>0</v>
      </c>
      <c r="U186" s="139"/>
      <c r="V186" s="624">
        <v>0</v>
      </c>
      <c r="W186" s="626">
        <v>1</v>
      </c>
      <c r="X186" s="139"/>
      <c r="Y186" s="624">
        <v>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7</v>
      </c>
      <c r="R187" s="631">
        <v>7</v>
      </c>
      <c r="S187" s="631">
        <v>8</v>
      </c>
      <c r="T187" s="632">
        <v>0</v>
      </c>
      <c r="U187" s="249"/>
      <c r="V187" s="630">
        <v>1</v>
      </c>
      <c r="W187" s="379">
        <v>1.1428571428571428</v>
      </c>
      <c r="X187" s="249"/>
      <c r="Y187" s="630">
        <v>8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0</v>
      </c>
      <c r="P188" s="139"/>
      <c r="Q188" s="634">
        <v>12</v>
      </c>
      <c r="R188" s="635">
        <v>12</v>
      </c>
      <c r="S188" s="635">
        <v>12</v>
      </c>
      <c r="T188" s="636">
        <v>0</v>
      </c>
      <c r="U188" s="139"/>
      <c r="V188" s="634">
        <v>0</v>
      </c>
      <c r="W188" s="260">
        <v>1</v>
      </c>
      <c r="X188" s="139"/>
      <c r="Y188" s="634">
        <v>12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0</v>
      </c>
      <c r="P189" s="139"/>
      <c r="Q189" s="634">
        <v>0</v>
      </c>
      <c r="R189" s="635">
        <v>0</v>
      </c>
      <c r="S189" s="635">
        <v>0</v>
      </c>
      <c r="T189" s="636">
        <v>0</v>
      </c>
      <c r="U189" s="139"/>
      <c r="V189" s="634">
        <v>0</v>
      </c>
      <c r="W189" s="260"/>
      <c r="X189" s="139"/>
      <c r="Y189" s="634">
        <v>0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6A9A931F-C8FF-4695-9F0C-EA8240AE7B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A3E1744-DB7B-4254-8EC3-800BFAC723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37A7D319-337B-49D4-8C80-2BAACB7DD6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0D53C55-2A74-41AF-810C-1648963087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F26E871-CFCB-4FA5-A9D0-136C5EF70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164E725-E618-4B67-A2BC-48F59F2F58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F299B8C-BFBC-4979-B29B-5AEC28A1CD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9C4BF7D-5AB1-4FE6-8992-8E0E743F8A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F0526DD-67B6-4F39-B200-B467826CFB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A4F5326-7DFD-43C8-BC29-0B638585CB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489F5D6-31AF-48D5-9F8A-1F7B4A6D90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663A3B6-A53E-44EE-BE8E-3D90FA4FFC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351A760-A4C5-4943-A8B9-8F5B75081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BFF6A17-5D65-4A63-9C7A-617B2D2CBD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1DFBD5A-711F-452F-8E35-1AB6D30B19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7CBB82C-F5CF-484D-95B2-1597282F33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C08CF21-1062-481B-A655-D3C508DE74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B88EBBE-9D91-47E3-9112-A7C7864512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D0C49F2-8D6E-49CD-B701-B90CDFDFA8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B3FA9E6-8E65-4057-B62E-C54482B82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4241D5E-83D0-477F-A079-2FC1884EEC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18D5515-F28F-4BBB-B7A2-9EFD819860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CE7A9F2-268D-4372-8DBF-C06698C727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BDAD6F4-3950-42C2-AC67-92BB8B4D1B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097F7CB-6FD2-40EB-9E32-2414A490E9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31EB240-618F-4601-8AEE-D48CCB704F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CA7379B-819F-4F07-B39D-206E2FA8F9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13E7F28-9C8F-404D-8F30-DB3068E306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421</v>
      </c>
      <c r="V25" s="671" t="s">
        <v>366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0</v>
      </c>
      <c r="R29" s="679">
        <v>0</v>
      </c>
      <c r="S29" s="679">
        <v>3683.4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3683.4</v>
      </c>
      <c r="AD29" s="681"/>
      <c r="AE29" s="680">
        <v>3683.4</v>
      </c>
      <c r="AF29" s="682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2021-07-26T08:26:37Z</dcterms:created>
  <dcterms:modified xsi:type="dcterms:W3CDTF">2021-07-26T08:26:41Z</dcterms:modified>
</cp:coreProperties>
</file>