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<sst xmlns="http://schemas.openxmlformats.org/spreadsheetml/2006/main" count="922" uniqueCount="456">
  <si>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</si>
  <si>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</si>
  <si>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</si>
  <si>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</si>
  <si>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</si>
  <si>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</si>
  <si>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</si>
  <si>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</si>
  <si>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</si>
  <si>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</si>
  <si>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</si>
  <si>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</si>
  <si>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</si>
  <si>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</si>
  <si>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</si>
  <si>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</si>
  <si>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</si>
  <si>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</si>
  <si>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</si>
  <si>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</si>
  <si>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</si>
  <si>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</si>
  <si>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</si>
  <si>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</si>
  <si>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</si>
  <si>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</si>
  <si>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</si>
  <si>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</si>
  <si>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</si>
  <si>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</si>
  <si>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</si>
  <si>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</si>
  <si>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</si>
  <si>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</si>
  <si>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</si>
  <si>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</si>
  <si>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</si>
  <si>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</si>
  <si>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</si>
  <si>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</si>
  <si>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</si>
  <si>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</si>
  <si>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</si>
  <si>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</si>
  <si>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</si>
  <si>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</si>
  <si>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</si>
  <si>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</si>
  <si>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</si>
  <si>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</si>
  <si>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</si>
  <si>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</si>
  <si>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</si>
  <si>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</si>
  <si>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</si>
  <si>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</si>
  <si>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</si>
  <si>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</si>
  <si>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</si>
  <si>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</si>
  <si>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</si>
  <si>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</si>
  <si>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</si>
  <si>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</si>
  <si>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</si>
  <si>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</si>
  <si>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</si>
  <si>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</si>
  <si>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</si>
  <si>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</si>
  <si>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</si>
  <si>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</si>
  <si>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</si>
  <si>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</si>
  <si>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</si>
  <si>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</si>
  <si>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</si>
  <si>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</si>
  <si>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</si>
  <si>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</si>
  <si>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</si>
  <si>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</si>
  <si>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</si>
  <si>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</si>
  <si>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</si>
  <si>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</si>
  <si>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</si>
  <si>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</si>
  <si>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</si>
  <si>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</si>
  <si>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</si>
  <si>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</si>
  <si>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</si>
  <si>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</si>
  <si>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</si>
  <si>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</si>
  <si>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</si>
  <si>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</si>
  <si>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</si>
  <si>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</si>
  <si>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</si>
  <si>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</si>
  <si>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</si>
  <si>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</si>
  <si>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</si>
  <si>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</si>
  <si>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</si>
  <si>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</si>
  <si>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</si>
  <si>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</si>
  <si>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</si>
  <si>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</si>
  <si>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</si>
  <si>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</si>
  <si>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</si>
  <si>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</si>
  <si>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</si>
  <si>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</si>
  <si>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</si>
  <si>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</si>
  <si>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</si>
  <si>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</si>
  <si>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</si>
  <si>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</si>
  <si>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</si>
  <si>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</si>
  <si>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</si>
  <si>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</si>
  <si>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</si>
  <si>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</si>
  <si>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</si>
  <si>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</si>
  <si>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</si>
  <si>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</si>
  <si>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</si>
  <si>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</si>
  <si>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</si>
  <si>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</si>
  <si>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</si>
  <si>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</si>
  <si>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</si>
  <si>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</si>
  <si>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</si>
  <si>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</si>
  <si>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</si>
  <si>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</si>
  <si>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</si>
  <si>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</si>
  <si>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</si>
  <si>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</si>
  <si>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</si>
  <si>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</si>
  <si>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</si>
  <si>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</si>
  <si>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</si>
  <si>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</si>
  <si>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</si>
  <si>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</si>
  <si>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</si>
  <si>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</si>
  <si>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</si>
  <si>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</si>
  <si>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</si>
  <si>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</si>
  <si>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</si>
  <si>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</si>
  <si>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</si>
  <si>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</si>
  <si>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</si>
  <si>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</si>
  <si>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</si>
  <si>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</si>
  <si>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</si>
  <si>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</si>
  <si>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</si>
  <si>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</si>
  <si>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</si>
  <si>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</si>
  <si>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</si>
  <si>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</si>
  <si>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</si>
  <si>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</si>
  <si>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</si>
  <si>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</si>
  <si>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</si>
  <si>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</si>
  <si>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</si>
  <si>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</si>
  <si>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</si>
  <si>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</si>
  <si>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</si>
  <si>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</si>
  <si>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</si>
  <si>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</si>
  <si>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</si>
  <si>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</si>
  <si>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</si>
  <si>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</si>
  <si>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</si>
  <si>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</si>
  <si>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</si>
  <si>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</si>
  <si>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</si>
  <si>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</si>
  <si>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</si>
  <si>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</si>
  <si>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</si>
  <si>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</si>
  <si>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</si>
  <si>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</si>
  <si>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</si>
  <si>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</si>
  <si>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</si>
  <si>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</si>
  <si>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</si>
  <si>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</si>
  <si>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</si>
  <si>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</si>
  <si>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</si>
  <si>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</si>
  <si>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</si>
  <si>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</si>
  <si>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</si>
  <si>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</si>
  <si>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</si>
  <si>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</si>
  <si>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</si>
  <si>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</si>
  <si>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</si>
  <si>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</si>
  <si>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</si>
  <si>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</si>
  <si>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</si>
  <si>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</si>
  <si>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</si>
  <si>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</si>
  <si>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</si>
  <si>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</si>
  <si>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</si>
  <si>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</si>
  <si>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</si>
  <si>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</si>
  <si>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</si>
  <si>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</si>
  <si>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</si>
  <si>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</si>
  <si>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</si>
  <si>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</si>
  <si>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</si>
  <si>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</si>
  <si>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</si>
  <si>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</si>
  <si>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</si>
  <si>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</si>
  <si>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</si>
  <si>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</si>
  <si>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</si>
  <si>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</si>
  <si>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</si>
  <si>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</si>
  <si>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</si>
  <si>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</si>
  <si>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</si>
  <si>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</si>
  <si>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</si>
  <si>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</si>
  <si>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</si>
  <si>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</si>
  <si>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</si>
  <si>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</si>
  <si>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</si>
  <si>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</si>
  <si>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</si>
  <si>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</si>
  <si>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</si>
  <si>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</si>
  <si>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</si>
  <si>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</si>
  <si>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</si>
  <si>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</si>
  <si>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</si>
  <si>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</si>
  <si>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</si>
  <si>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</si>
  <si>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</si>
  <si>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</si>
  <si>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</si>
  <si>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</si>
  <si>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</si>
  <si>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</si>
  <si>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</si>
  <si>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</si>
  <si>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</si>
  <si>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</si>
  <si>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</si>
  <si>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</si>
  <si>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</si>
  <si>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</si>
  <si>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</si>
  <si>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</si>
  <si>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</si>
  <si>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</si>
  <si>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</si>
  <si>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</si>
  <si>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</si>
  <si>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</si>
  <si>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</si>
  <si>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</si>
  <si>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</si>
  <si>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</si>
  <si>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</si>
  <si>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</si>
  <si>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</si>
  <si>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</si>
  <si>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</si>
  <si>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</si>
  <si>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</si>
  <si>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</si>
  <si>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</si>
  <si>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</si>
  <si>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</si>
  <si>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</si>
  <si>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</si>
  <si>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</si>
  <si>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</si>
  <si>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</si>
  <si>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</si>
  <si>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</si>
  <si>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</si>
  <si>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</si>
  <si>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</si>
  <si>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</si>
  <si>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</si>
  <si>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</si>
  <si>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</si>
  <si>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</si>
  <si>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</si>
  <si>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</si>
  <si>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</si>
  <si>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</si>
  <si>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</si>
  <si>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</si>
  <si>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</si>
  <si>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</si>
  <si>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</si>
  <si>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</si>
  <si>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</si>
  <si>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</si>
  <si>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</si>
  <si>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</si>
  <si>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</si>
  <si>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</si>
  <si>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</si>
  <si>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</si>
  <si>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</si>
  <si>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</si>
  <si>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</si>
  <si>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</si>
  <si>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</si>
  <si>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</si>
  <si>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</si>
  <si>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</si>
  <si>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</si>
  <si>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</si>
  <si>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</si>
  <si>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</si>
  <si>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</si>
  <si>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</si>
  <si>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</si>
  <si>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</si>
  <si>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</si>
  <si>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</si>
  <si>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</si>
  <si>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</si>
  <si>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</si>
  <si>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</si>
  <si>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</si>
  <si>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</si>
  <si>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</si>
  <si>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</si>
  <si>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</si>
  <si>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</si>
  <si>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</si>
  <si>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</si>
  <si>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</si>
  <si>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</si>
  <si>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</si>
  <si>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</si>
  <si>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LDN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</si>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</sst>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31.375370217427246</c:v>
                </c:pt>
                <c:pt idx="1">
                  <c:v>1</c:v>
                </c:pt>
                <c:pt idx="2" formatCode="0">
                  <c:v>87.624629782572754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45.217351893295401</c:v>
                </c:pt>
                <c:pt idx="1">
                  <c:v>1</c:v>
                </c:pt>
                <c:pt idx="2" formatCode="0">
                  <c:v>73.782648106704599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5.8215962441314559</c:v>
                </c:pt>
                <c:pt idx="1">
                  <c:v>1</c:v>
                </c:pt>
                <c:pt idx="2" formatCode="0">
                  <c:v>113.17840375586854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47.328000000000003</v>
      </c>
      <c r="L29" s="52">
        <v>0</v>
      </c>
      <c r="M29" s="53">
        <v>0</v>
      </c>
      <c r="N29" s="54">
        <v>0.32200000000000001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3760</v>
      </c>
      <c r="L75" s="52">
        <v>5112</v>
      </c>
      <c r="M75" s="53">
        <v>5048</v>
      </c>
      <c r="N75" s="54">
        <v>3876</v>
      </c>
      <c r="O75" s="55">
        <v>5112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5.8215962441314559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1352</v>
      </c>
      <c r="M76" s="65">
        <v>-64</v>
      </c>
      <c r="N76" s="66">
        <v>-1172</v>
      </c>
      <c r="O76" s="67">
        <v>-1236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0.35957446808510629</v>
      </c>
      <c r="M77" s="72">
        <v>0.98748043818466358</v>
      </c>
      <c r="N77" s="73">
        <v>0.76782884310618071</v>
      </c>
      <c r="O77" s="74">
        <v>0.75821596244131451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113.17840375586854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448.51865999999995</v>
      </c>
      <c r="L89" s="52">
        <v>775.22584999999992</v>
      </c>
      <c r="M89" s="53">
        <v>893.29674999999997</v>
      </c>
      <c r="N89" s="54">
        <v>875.17211999999995</v>
      </c>
      <c r="O89" s="55">
        <v>863.29856859999995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31.375370217427246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326.70718999999997</v>
      </c>
      <c r="M90" s="65">
        <v>118.07090000000005</v>
      </c>
      <c r="N90" s="66">
        <v>-18.124630000000025</v>
      </c>
      <c r="O90" s="67">
        <v>11.873551399999997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0.72841381894791168</v>
      </c>
      <c r="M91" s="72">
        <v>1.1523051637145485</v>
      </c>
      <c r="N91" s="73">
        <v>0.97971040418539523</v>
      </c>
      <c r="O91" s="74">
        <v>1.0137537021742724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87.624629782572754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227.10964000000001</v>
      </c>
      <c r="L96" s="52">
        <v>390.70994999999999</v>
      </c>
      <c r="M96" s="53">
        <v>346.76497999999998</v>
      </c>
      <c r="N96" s="54">
        <v>489.51100000000002</v>
      </c>
      <c r="O96" s="55">
        <v>424.85874910000001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45.217351893295401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163.60030999999998</v>
      </c>
      <c r="M97" s="65">
        <v>-43.944970000000012</v>
      </c>
      <c r="N97" s="66">
        <v>142.74602000000004</v>
      </c>
      <c r="O97" s="67">
        <v>64.652250900000013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0.720358281577127</v>
      </c>
      <c r="M98" s="72">
        <v>0.88752533688993585</v>
      </c>
      <c r="N98" s="73">
        <v>1.4116506228512467</v>
      </c>
      <c r="O98" s="74">
        <v>1.1521735189329541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73.782648106704599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0.93346573982125125</v>
      </c>
      <c r="L103" s="103">
        <v>0.96452830188679251</v>
      </c>
      <c r="M103" s="103">
        <v>0.94798122065727697</v>
      </c>
      <c r="N103" s="104">
        <v>0.96154800297692877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3.3276595744681003E-2</v>
      </c>
      <c r="M104" s="107">
        <v>0.98284437978943029</v>
      </c>
      <c r="N104" s="108">
        <v>1.0143112353114394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3760</v>
      </c>
      <c r="L105" s="91">
        <v>5112</v>
      </c>
      <c r="M105" s="91">
        <v>5048</v>
      </c>
      <c r="N105" s="91">
        <v>3876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{FF346F5F-1113-4668-8CC9-6A902CF2D913}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{18757247-BCC5-4DCD-88C4-1332D2BE4118}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{22732702-3AC6-4167-ABE0-15DE2ADC44ED}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{1C020896-627D-47F1-9680-2143744E948A}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{EBAD581B-9462-40A0-B1E6-1603BB62EC1F}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{67C43DE7-1565-4D23-AAE5-66961BE82AA2}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{A009DABB-AFD2-4590-9FC5-FA8BAA4E2B79}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{FE564FEF-C05A-4F27-8B14-B5E6341C4A89}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{0CD22864-1CFE-4C5B-BD7A-9CD94FCFBEB0}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{2C78418A-73F8-4424-8B18-14CC57EF9D3A}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{4EDD5DA6-1B01-4087-889E-F1139538CE09}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{D81C2DFC-6339-46D5-AF33-4EA2497BD94E}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346F5F-1113-4668-8CC9-6A902CF2D9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8757247-BCC5-4DCD-88C4-1332D2BE411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2732702-3AC6-4167-ABE0-15DE2ADC44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C020896-627D-47F1-9680-2143744E94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BAD581B-9462-40A0-B1E6-1603BB62EC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C43DE7-1565-4D23-AAE5-66961BE82AA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009DABB-AFD2-4590-9FC5-FA8BAA4E2B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E564FEF-C05A-4F27-8B14-B5E6341C4A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CD22864-1CFE-4C5B-BD7A-9CD94FCFBE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C78418A-73F8-4424-8B18-14CC57EF9D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EDD5DA6-1B01-4087-889E-F1139538CE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81C2DFC-6339-46D5-AF33-4EA2497BD9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D294454-1C61-44D3-B78B-11A449252AF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46A3CF9-B427-4529-86E8-F869F7B0273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10700181.560000001</v>
      </c>
      <c r="R33" s="158">
        <v>11913809.25</v>
      </c>
      <c r="S33" s="158">
        <v>12640229.380000001</v>
      </c>
      <c r="T33" s="158">
        <v>12117876.6752</v>
      </c>
      <c r="U33" s="27"/>
      <c r="V33" s="158">
        <v>726420.13000000082</v>
      </c>
      <c r="W33" s="160">
        <v>1.0609729528781906</v>
      </c>
      <c r="X33" s="27"/>
      <c r="Y33" s="158">
        <v>522352.70480000041</v>
      </c>
      <c r="Z33" s="160">
        <v>1.0431059597981409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1836900.85</v>
      </c>
      <c r="R36" s="167">
        <v>2122135</v>
      </c>
      <c r="S36" s="167">
        <v>2134027.83</v>
      </c>
      <c r="T36" s="168">
        <v>2075748.0377</v>
      </c>
      <c r="U36" s="59"/>
      <c r="V36" s="166">
        <v>11892.830000000075</v>
      </c>
      <c r="W36" s="169">
        <v>1.0056041816378318</v>
      </c>
      <c r="X36" s="59"/>
      <c r="Y36" s="166">
        <v>58279.792300000088</v>
      </c>
      <c r="Z36" s="169">
        <v>1.028076525301489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775225.85</v>
      </c>
      <c r="R37" s="174">
        <v>893296.75</v>
      </c>
      <c r="S37" s="174">
        <v>875172.12</v>
      </c>
      <c r="T37" s="175">
        <v>863298.5686</v>
      </c>
      <c r="U37" s="59"/>
      <c r="V37" s="173">
        <v>-18124.630000000005</v>
      </c>
      <c r="W37" s="176">
        <v>0.97971040418539523</v>
      </c>
      <c r="X37" s="59"/>
      <c r="Y37" s="173">
        <v>11873.551399999997</v>
      </c>
      <c r="Z37" s="176">
        <v>1.0137537021742724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47530</v>
      </c>
      <c r="R38" s="174">
        <v>11970</v>
      </c>
      <c r="S38" s="174">
        <v>25060</v>
      </c>
      <c r="T38" s="175">
        <v>47341.492200000001</v>
      </c>
      <c r="U38" s="59"/>
      <c r="V38" s="173">
        <v>13090</v>
      </c>
      <c r="W38" s="176">
        <v>2.0935672514619883</v>
      </c>
      <c r="X38" s="59"/>
      <c r="Y38" s="173">
        <v>-22281.492200000001</v>
      </c>
      <c r="Z38" s="176">
        <v>0.52934537623214162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390709.95</v>
      </c>
      <c r="R39" s="174">
        <v>346764.98</v>
      </c>
      <c r="S39" s="174">
        <v>489511</v>
      </c>
      <c r="T39" s="175">
        <v>424858.74910000002</v>
      </c>
      <c r="U39" s="59"/>
      <c r="V39" s="173">
        <v>142746.02000000002</v>
      </c>
      <c r="W39" s="176">
        <v>1.4116506228512464</v>
      </c>
      <c r="X39" s="59"/>
      <c r="Y39" s="173">
        <v>64652.250899999985</v>
      </c>
      <c r="Z39" s="176">
        <v>1.1521735189329541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399383.02</v>
      </c>
      <c r="R40" s="174">
        <v>418160.98</v>
      </c>
      <c r="S40" s="174">
        <v>390150.46</v>
      </c>
      <c r="T40" s="175">
        <v>423506.62050000002</v>
      </c>
      <c r="U40" s="59"/>
      <c r="V40" s="173">
        <v>-28010.51999999996</v>
      </c>
      <c r="W40" s="176">
        <v>0.93301498384665171</v>
      </c>
      <c r="X40" s="59"/>
      <c r="Y40" s="173">
        <v>-33356.160499999998</v>
      </c>
      <c r="Z40" s="176">
        <v>0.92123816043154394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108636.57</v>
      </c>
      <c r="R41" s="174">
        <v>161457.78</v>
      </c>
      <c r="S41" s="174">
        <v>151496.25</v>
      </c>
      <c r="T41" s="175">
        <v>130659.4164</v>
      </c>
      <c r="U41" s="59"/>
      <c r="V41" s="173">
        <v>-9961.5299999999988</v>
      </c>
      <c r="W41" s="176">
        <v>0.93830257049242227</v>
      </c>
      <c r="X41" s="59"/>
      <c r="Y41" s="173">
        <v>20836.833599999998</v>
      </c>
      <c r="Z41" s="176">
        <v>1.159474411979694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4344.2700000000004</v>
      </c>
      <c r="R42" s="174">
        <v>2824.3</v>
      </c>
      <c r="S42" s="174">
        <v>11505.65</v>
      </c>
      <c r="T42" s="175">
        <v>7535.7242999999999</v>
      </c>
      <c r="U42" s="59"/>
      <c r="V42" s="173">
        <v>8681.3499999999985</v>
      </c>
      <c r="W42" s="176">
        <v>4.0738058988067838</v>
      </c>
      <c r="X42" s="59"/>
      <c r="Y42" s="173">
        <v>3969.9256999999998</v>
      </c>
      <c r="Z42" s="176">
        <v>1.5268140847456428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111071.19</v>
      </c>
      <c r="R43" s="174">
        <v>287660.21000000002</v>
      </c>
      <c r="S43" s="174">
        <v>191132.35</v>
      </c>
      <c r="T43" s="175">
        <v>178547.46660000001</v>
      </c>
      <c r="U43" s="59"/>
      <c r="V43" s="173">
        <v>-96527.860000000015</v>
      </c>
      <c r="W43" s="176">
        <v>0.66443791444079103</v>
      </c>
      <c r="X43" s="59"/>
      <c r="Y43" s="173">
        <v>12584.883399999992</v>
      </c>
      <c r="Z43" s="176">
        <v>1.070484805187373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0.69999999995343387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483385.32</v>
      </c>
      <c r="R45" s="182">
        <v>821031.34</v>
      </c>
      <c r="S45" s="182">
        <v>877808.21</v>
      </c>
      <c r="T45" s="183">
        <v>559910.03729999997</v>
      </c>
      <c r="U45" s="59"/>
      <c r="V45" s="181">
        <v>56776.869999999995</v>
      </c>
      <c r="W45" s="184">
        <v>1.0691531093076179</v>
      </c>
      <c r="X45" s="59"/>
      <c r="Y45" s="181">
        <v>317898.1727</v>
      </c>
      <c r="Z45" s="184">
        <v>1.5677665187660674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22265</v>
      </c>
      <c r="R46" s="174">
        <v>23804</v>
      </c>
      <c r="S46" s="174">
        <v>25144.280000000028</v>
      </c>
      <c r="T46" s="175">
        <v>20655</v>
      </c>
      <c r="U46" s="59"/>
      <c r="V46" s="173">
        <v>1340.2800000000279</v>
      </c>
      <c r="W46" s="176">
        <v>1.056304822718872</v>
      </c>
      <c r="X46" s="59"/>
      <c r="Y46" s="173">
        <v>4489.2800000000279</v>
      </c>
      <c r="Z46" s="176">
        <v>1.2173459210844846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192028</v>
      </c>
      <c r="R47" s="182">
        <v>184158</v>
      </c>
      <c r="S47" s="182">
        <v>190951</v>
      </c>
      <c r="T47" s="183">
        <v>194137.50279999999</v>
      </c>
      <c r="U47" s="59"/>
      <c r="V47" s="181">
        <v>6793</v>
      </c>
      <c r="W47" s="184">
        <v>1.0368868037228902</v>
      </c>
      <c r="X47" s="59"/>
      <c r="Y47" s="181">
        <v>-3186.5027999999875</v>
      </c>
      <c r="Z47" s="184">
        <v>0.98358636144978795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7539519.4900000002</v>
      </c>
      <c r="R48" s="189">
        <v>7838802.9199999999</v>
      </c>
      <c r="S48" s="189">
        <v>8913676.4299999997</v>
      </c>
      <c r="T48" s="190">
        <v>8785543.0782999992</v>
      </c>
      <c r="U48" s="59"/>
      <c r="V48" s="188">
        <v>1074873.5099999998</v>
      </c>
      <c r="W48" s="191">
        <v>1.1371221500233863</v>
      </c>
      <c r="X48" s="59"/>
      <c r="Y48" s="188">
        <v>128133.35170000046</v>
      </c>
      <c r="Z48" s="191">
        <v>1.0145845681431449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15750</v>
      </c>
      <c r="R55" s="158">
        <v>9750</v>
      </c>
      <c r="S55" s="158">
        <v>1540057.53</v>
      </c>
      <c r="T55" s="158"/>
      <c r="U55" s="27"/>
      <c r="V55" s="158">
        <v>1530307.53</v>
      </c>
      <c r="W55" s="160">
        <v>157.95461846153847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15</v>
      </c>
      <c r="T66" s="258"/>
      <c r="U66" s="249"/>
      <c r="V66" s="259">
        <v>15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22</v>
      </c>
      <c r="R84" s="331">
        <v>0</v>
      </c>
      <c r="S84" s="331">
        <v>4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22</v>
      </c>
      <c r="R85" s="283">
        <v>0</v>
      </c>
      <c r="S85" s="283">
        <v>4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1579.65</v>
      </c>
      <c r="R86" s="283">
        <v>0</v>
      </c>
      <c r="S86" s="283">
        <v>3683.4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1579.65</v>
      </c>
      <c r="R87" s="283">
        <v>0</v>
      </c>
      <c r="S87" s="283">
        <v>3683.4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1</v>
      </c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1</v>
      </c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0</v>
      </c>
      <c r="R91" s="352">
        <v>0</v>
      </c>
      <c r="S91" s="353">
        <v>322</v>
      </c>
      <c r="T91" s="200"/>
      <c r="U91" s="249"/>
      <c r="V91" s="250">
        <v>322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5350</v>
      </c>
      <c r="R92" s="358">
        <v>5213</v>
      </c>
      <c r="S92" s="359">
        <v>5127</v>
      </c>
      <c r="T92" s="360"/>
      <c r="U92" s="249"/>
      <c r="V92" s="351">
        <v>-86</v>
      </c>
      <c r="W92" s="361">
        <v>0.98350278150776904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419</v>
      </c>
      <c r="M125" s="479" t="s">
        <v>197</v>
      </c>
      <c r="N125" s="479"/>
      <c r="O125" s="480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/>
      <c r="R126" s="485"/>
      <c r="S126" s="486"/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/>
      <c r="R127" s="264"/>
      <c r="S127" s="265"/>
      <c r="T127" s="491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/>
      <c r="R128" s="264"/>
      <c r="S128" s="265"/>
      <c r="T128" s="491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C129" s="14"/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/>
      <c r="R129" s="264"/>
      <c r="S129" s="265"/>
      <c r="T129" s="491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420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/>
      <c r="R136" s="512"/>
      <c r="S136" s="513"/>
      <c r="T136" s="514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421</v>
      </c>
      <c r="M137" s="221"/>
      <c r="N137" s="221"/>
      <c r="O137" s="75"/>
      <c r="P137" s="27"/>
      <c r="Q137" s="517"/>
      <c r="R137" s="518"/>
      <c r="S137" s="519"/>
      <c r="T137" s="520"/>
      <c r="U137" s="27"/>
      <c r="V137" s="521"/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C142" s="14"/>
      <c r="D142" s="14"/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C143" s="14"/>
      <c r="D143" s="14"/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/>
      <c r="R143" s="485"/>
      <c r="S143" s="486"/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C144" s="14"/>
      <c r="D144" s="14"/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/>
      <c r="R144" s="264"/>
      <c r="S144" s="265"/>
      <c r="T144" s="491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C145" s="14"/>
      <c r="D145" s="14"/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/>
      <c r="R145" s="264"/>
      <c r="S145" s="265"/>
      <c r="T145" s="491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C146" s="14"/>
      <c r="D146" s="14"/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/>
      <c r="R146" s="264"/>
      <c r="S146" s="265"/>
      <c r="T146" s="491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-10700181.560000001</v>
      </c>
      <c r="R154" s="91">
        <v>-11913809.25</v>
      </c>
      <c r="S154" s="91">
        <v>-12640229.380000001</v>
      </c>
      <c r="T154" s="91">
        <v>-12117876.6752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360870.73</v>
      </c>
      <c r="R155" s="91">
        <v>149638.75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-7539519.4900000002</v>
      </c>
      <c r="R156" s="91">
        <v>-7838802.9199999999</v>
      </c>
      <c r="S156" s="91">
        <v>-8913676.4299999997</v>
      </c>
      <c r="T156" s="91">
        <v>-8785543.0782999992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-1836901.55</v>
      </c>
      <c r="R157" s="91">
        <v>-2122135</v>
      </c>
      <c r="S157" s="91">
        <v>-2134027.83</v>
      </c>
      <c r="T157" s="91">
        <v>-2075748.0377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3889564</v>
      </c>
      <c r="R158" s="91">
        <v>3838546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2.6582184609894579</v>
      </c>
      <c r="R160" s="554">
        <v>3.0647465212088121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 t="e">
        <v>#DIV/0!</v>
      </c>
      <c r="R161" s="562" t="e">
        <v>#DIV/0!</v>
      </c>
      <c r="S161" s="563" t="e">
        <v>#DIV/0!</v>
      </c>
      <c r="T161" s="564"/>
      <c r="U161" s="557"/>
      <c r="V161" s="561"/>
      <c r="W161" s="565" t="e">
        <v>#DIV/0!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 t="e">
        <v>#DIV/0!</v>
      </c>
      <c r="R162" s="562" t="e">
        <v>#DIV/0!</v>
      </c>
      <c r="S162" s="563" t="e">
        <v>#DIV/0!</v>
      </c>
      <c r="T162" s="564"/>
      <c r="U162" s="557"/>
      <c r="V162" s="561"/>
      <c r="W162" s="565" t="e">
        <v>#DIV/0!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 t="e">
        <v>#DIV/0!</v>
      </c>
      <c r="R163" s="573" t="e">
        <v>#DIV/0!</v>
      </c>
      <c r="S163" s="574" t="e">
        <v>#DIV/0!</v>
      </c>
      <c r="T163" s="575"/>
      <c r="U163" s="557"/>
      <c r="V163" s="572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3889.5639999999999</v>
      </c>
      <c r="R164" s="469">
        <v>3838.5459999999998</v>
      </c>
      <c r="S164" s="576">
        <v>0</v>
      </c>
      <c r="T164" s="470"/>
      <c r="U164" s="557"/>
      <c r="V164" s="468">
        <v>-3838.5459999999998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0</v>
      </c>
      <c r="R166" s="580">
        <v>0</v>
      </c>
      <c r="S166" s="581">
        <v>0</v>
      </c>
      <c r="T166" s="582"/>
      <c r="U166" s="557"/>
      <c r="V166" s="566">
        <v>0</v>
      </c>
      <c r="W166" s="565"/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 t="e">
        <v>#VALUE!</v>
      </c>
      <c r="R168" s="590" t="e">
        <v>#VALUE!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0</v>
      </c>
      <c r="P188" s="139"/>
      <c r="Q188" s="632">
        <v>20</v>
      </c>
      <c r="R188" s="632">
        <v>21</v>
      </c>
      <c r="S188" s="633">
        <v>21</v>
      </c>
      <c r="T188" s="634">
        <v>0</v>
      </c>
      <c r="U188" s="249"/>
      <c r="V188" s="633">
        <v>0</v>
      </c>
      <c r="W188" s="635">
        <v>1</v>
      </c>
      <c r="X188" s="249"/>
      <c r="Y188" s="633">
        <v>21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422</v>
      </c>
      <c r="M189" s="637"/>
      <c r="N189" s="637"/>
      <c r="O189" s="638">
        <v>0</v>
      </c>
      <c r="P189" s="249"/>
      <c r="Q189" s="639">
        <v>1</v>
      </c>
      <c r="R189" s="639">
        <v>1</v>
      </c>
      <c r="S189" s="640">
        <v>1</v>
      </c>
      <c r="T189" s="641">
        <v>0</v>
      </c>
      <c r="U189" s="249"/>
      <c r="V189" s="640">
        <v>0</v>
      </c>
      <c r="W189" s="642">
        <v>1</v>
      </c>
      <c r="X189" s="249"/>
      <c r="Y189" s="640">
        <v>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1</v>
      </c>
      <c r="R192" s="644">
        <v>1</v>
      </c>
      <c r="S192" s="645">
        <v>1</v>
      </c>
      <c r="T192" s="646">
        <v>0</v>
      </c>
      <c r="U192" s="139"/>
      <c r="V192" s="645">
        <v>0</v>
      </c>
      <c r="W192" s="647">
        <v>1</v>
      </c>
      <c r="X192" s="139"/>
      <c r="Y192" s="645">
        <v>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7</v>
      </c>
      <c r="R193" s="652">
        <v>7</v>
      </c>
      <c r="S193" s="652">
        <v>8</v>
      </c>
      <c r="T193" s="653">
        <v>0</v>
      </c>
      <c r="U193" s="249"/>
      <c r="V193" s="651">
        <v>1</v>
      </c>
      <c r="W193" s="413">
        <v>1.1428571428571428</v>
      </c>
      <c r="X193" s="249"/>
      <c r="Y193" s="651">
        <v>8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423</v>
      </c>
      <c r="M194" s="253"/>
      <c r="N194" s="253"/>
      <c r="O194" s="654">
        <v>0</v>
      </c>
      <c r="P194" s="139"/>
      <c r="Q194" s="655">
        <v>12</v>
      </c>
      <c r="R194" s="656">
        <v>13</v>
      </c>
      <c r="S194" s="656">
        <v>12</v>
      </c>
      <c r="T194" s="657">
        <v>0</v>
      </c>
      <c r="U194" s="139"/>
      <c r="V194" s="655">
        <v>-1</v>
      </c>
      <c r="W194" s="260">
        <v>0.92307692307692313</v>
      </c>
      <c r="X194" s="139"/>
      <c r="Y194" s="655">
        <v>12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424</v>
      </c>
      <c r="M195" s="659"/>
      <c r="N195" s="659"/>
      <c r="O195" s="654">
        <v>0</v>
      </c>
      <c r="P195" s="139"/>
      <c r="Q195" s="655">
        <v>0</v>
      </c>
      <c r="R195" s="656">
        <v>0</v>
      </c>
      <c r="S195" s="656">
        <v>0</v>
      </c>
      <c r="T195" s="657">
        <v>0</v>
      </c>
      <c r="U195" s="139"/>
      <c r="V195" s="655">
        <v>0</v>
      </c>
      <c r="W195" s="260"/>
      <c r="X195" s="139"/>
      <c r="Y195" s="655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425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DD3FC97-79D5-4F2D-9C64-BE162280F9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59621DF-B06C-43F3-8EFE-9955C6644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59C40A7-6BDE-4D06-8BE0-FC484D1F9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2D4569C-BC6E-4B7F-910C-2B6EA283F4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BF0C27F-A6F6-4DC5-8B5D-4D4AC493B6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C8B2B58-BDAC-4685-8565-62937526D9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B2D59ED-EE0A-4AA8-9090-4315CB134A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F36F04C-8A14-4CBF-B3F4-00DA461B23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C4F3D9F-3417-4291-81FE-3909F5F063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49989C1-4922-4BD7-9020-47261BF36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5E4E0E3-5ADC-4EC2-827F-502AD2E4D4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4C67585-E408-4E41-BA16-7B622EB2B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D4FE1F4-50B1-4D04-8D5F-40233CFAC4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29EDB27-B79D-4B75-B228-ABB4FE781B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AF12FD6-85F1-4FD1-979E-9492AA01F5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53C2E02-E52D-4C05-8E58-0A234F8AC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C89AB3F-BDBE-4022-AEC6-D6FEDA9ADD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A04581B-E20C-4BD6-A64E-44296C77A8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1716F77-677E-423C-BCA8-D154E4D8A9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21E922E-4669-4F69-A202-04C00485F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636B794-DACE-4CC1-AC0C-0853F14B41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D02D3B4-08BE-49F7-BDB2-624EDAF184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4D95C50-2D24-4D6C-9B17-110287BA06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47F0A67-5C32-48C2-8576-88ECAE52D6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1642FB2-588A-45EA-8F3D-6D9BE964C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EA7C2B6-432E-46C7-9623-551EA1DC8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9666E67-C3DF-4F14-9440-71E0765746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FDA97D0-572B-4221-9522-BE6CCF444A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426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427</v>
      </c>
      <c r="R5" s="672" t="s">
        <v>267</v>
      </c>
      <c r="S5" s="677" t="s">
        <v>428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429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430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431</v>
      </c>
      <c r="T8" s="682"/>
      <c r="U8" s="670"/>
    </row>
    <row r="9" spans="1:34" s="2" customFormat="1" ht="13.5" hidden="1" thickBot="1" x14ac:dyDescent="0.25">
      <c r="A9" s="670" t="s">
        <v>432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433</v>
      </c>
      <c r="T9" s="684"/>
      <c r="U9" s="670"/>
    </row>
    <row r="10" spans="1:34" s="2" customFormat="1" ht="13.5" hidden="1" thickBot="1" x14ac:dyDescent="0.25">
      <c r="A10" s="670" t="s">
        <v>434</v>
      </c>
      <c r="F10" s="669"/>
      <c r="O10" s="110"/>
      <c r="Q10" s="10"/>
      <c r="R10" s="685" t="s">
        <v>435</v>
      </c>
      <c r="S10" s="670"/>
    </row>
    <row r="11" spans="1:34" s="2" customFormat="1" hidden="1" x14ac:dyDescent="0.2">
      <c r="A11" s="670" t="s">
        <v>436</v>
      </c>
      <c r="F11" s="669"/>
    </row>
    <row r="12" spans="1:34" s="2" customFormat="1" hidden="1" x14ac:dyDescent="0.2">
      <c r="A12" s="670" t="s">
        <v>437</v>
      </c>
      <c r="F12" s="669"/>
    </row>
    <row r="13" spans="1:34" s="2" customFormat="1" hidden="1" x14ac:dyDescent="0.2">
      <c r="A13" s="671" t="s">
        <v>438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439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440</v>
      </c>
      <c r="R25" s="692" t="s">
        <v>441</v>
      </c>
      <c r="S25" s="692" t="s">
        <v>442</v>
      </c>
      <c r="T25" s="692" t="s">
        <v>443</v>
      </c>
      <c r="U25" s="692" t="s">
        <v>444</v>
      </c>
      <c r="V25" s="692" t="s">
        <v>445</v>
      </c>
      <c r="W25" s="692" t="s">
        <v>389</v>
      </c>
      <c r="X25" s="692" t="s">
        <v>446</v>
      </c>
      <c r="Y25" s="692" t="s">
        <v>447</v>
      </c>
      <c r="Z25" s="692" t="s">
        <v>448</v>
      </c>
      <c r="AA25" s="692" t="s">
        <v>449</v>
      </c>
      <c r="AB25" s="692" t="s">
        <v>450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435</v>
      </c>
      <c r="M29" s="698"/>
      <c r="N29" s="698"/>
      <c r="O29" s="698"/>
      <c r="P29" s="699"/>
      <c r="Q29" s="700">
        <v>0</v>
      </c>
      <c r="R29" s="700">
        <v>0</v>
      </c>
      <c r="S29" s="700">
        <v>3683.4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3683.4</v>
      </c>
      <c r="AD29" s="702"/>
      <c r="AE29" s="701">
        <v>3683.4</v>
      </c>
      <c r="AF29" s="703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451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452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453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454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455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2021-09-10T13:09:50Z</dcterms:created>
  <dcterms:modified xsi:type="dcterms:W3CDTF">2021-09-10T13:09:55Z</dcterms:modified>
</cp:coreProperties>
</file>