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<sst xmlns="http://schemas.openxmlformats.org/spreadsheetml/2006/main" count="945" uniqueCount="459">
  <si>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</si>
  <si>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</si>
  <si>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</si>
  <si>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</si>
  <si>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</si>
  <si>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</si>
  <si>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</si>
  <si>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</si>
  <si>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</si>
  <si>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</si>
  <si>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</si>
  <si>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</si>
  <si>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</si>
  <si>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</si>
  <si>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</si>
  <si>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</si>
  <si>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</si>
  <si>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</si>
  <si>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</si>
  <si>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</si>
  <si>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</si>
  <si>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</si>
  <si>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</si>
  <si>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</si>
  <si>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</si>
  <si>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</si>
  <si>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</si>
  <si>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</si>
  <si>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</si>
  <si>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</si>
  <si>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</si>
  <si>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</si>
  <si>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</si>
  <si>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</si>
  <si>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</si>
  <si>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</si>
  <si>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</si>
  <si>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</si>
  <si>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</si>
  <si>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</si>
  <si>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</si>
  <si>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</si>
  <si>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</si>
  <si>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</si>
  <si>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</si>
  <si>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</si>
  <si>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</si>
  <si>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</si>
  <si>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</si>
  <si>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</si>
  <si>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</si>
  <si>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</si>
  <si>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</si>
  <si>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</si>
  <si>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</si>
  <si>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</si>
  <si>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</si>
  <si>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</si>
  <si>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</si>
  <si>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</si>
  <si>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</si>
  <si>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</si>
  <si>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</si>
  <si>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</si>
  <si>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</si>
  <si>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</si>
  <si>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</si>
  <si>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</si>
  <si>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</si>
  <si>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</si>
  <si>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</si>
  <si>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</si>
  <si>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</si>
  <si>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</si>
  <si>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</si>
  <si>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</si>
  <si>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</si>
  <si>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</si>
  <si>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</si>
  <si>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</si>
  <si>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</si>
  <si>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</si>
  <si>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</si>
  <si>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</si>
  <si>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</si>
  <si>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</si>
  <si>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</si>
  <si>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</si>
  <si>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</si>
  <si>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</si>
  <si>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</si>
  <si>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</si>
  <si>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</si>
  <si>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</si>
  <si>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</si>
  <si>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</si>
  <si>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</si>
  <si>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</si>
  <si>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</si>
  <si>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</si>
  <si>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</si>
  <si>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</si>
  <si>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</si>
  <si>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</si>
  <si>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</si>
  <si>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</si>
  <si>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</si>
  <si>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</si>
  <si>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</si>
  <si>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</si>
  <si>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</si>
  <si>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</si>
  <si>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</si>
  <si>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</si>
  <si>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</si>
  <si>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</si>
  <si>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</si>
  <si>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</si>
  <si>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</si>
  <si>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</si>
  <si>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</si>
  <si>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</si>
  <si>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</si>
  <si>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</si>
  <si>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</si>
  <si>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</si>
  <si>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</si>
  <si>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</si>
  <si>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</si>
  <si>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</si>
  <si>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</si>
  <si>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</si>
  <si>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</si>
  <si>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</si>
  <si>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</si>
  <si>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</si>
  <si>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</si>
  <si>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</si>
  <si>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</si>
  <si>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</si>
  <si>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</si>
  <si>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</si>
  <si>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</si>
  <si>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</si>
  <si>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</si>
  <si>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</si>
  <si>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</si>
  <si>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</si>
  <si>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</si>
  <si>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</si>
  <si>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</si>
  <si>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</si>
  <si>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</si>
  <si>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</si>
  <si>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</si>
  <si>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</si>
  <si>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</si>
  <si>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</si>
  <si>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</si>
  <si>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</si>
  <si>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</si>
  <si>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</si>
  <si>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</si>
  <si>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</si>
  <si>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</si>
  <si>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</si>
  <si>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</si>
  <si>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</si>
  <si>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</si>
  <si>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</si>
  <si>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</si>
  <si>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</si>
  <si>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</si>
  <si>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</si>
  <si>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</si>
  <si>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</si>
  <si>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</si>
  <si>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</si>
  <si>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</si>
  <si>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</si>
  <si>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</si>
  <si>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</si>
  <si>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</si>
  <si>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</si>
  <si>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</si>
  <si>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</si>
  <si>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</si>
  <si>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</si>
  <si>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</si>
  <si>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</si>
  <si>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</si>
  <si>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</si>
  <si>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</si>
  <si>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</si>
  <si>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</si>
  <si>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</si>
  <si>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</si>
  <si>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</si>
  <si>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</si>
  <si>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</si>
  <si>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</si>
  <si>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</si>
  <si>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</si>
  <si>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</si>
  <si>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</si>
  <si>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</si>
  <si>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</si>
  <si>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</si>
  <si>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</si>
  <si>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</si>
  <si>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</si>
  <si>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</si>
  <si>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</si>
  <si>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</si>
  <si>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</si>
  <si>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</si>
  <si>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</si>
  <si>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</si>
  <si>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</si>
  <si>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</si>
  <si>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</si>
  <si>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</si>
  <si>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</si>
  <si>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</si>
  <si>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</si>
  <si>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</si>
  <si>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</si>
  <si>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</si>
  <si>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</si>
  <si>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</si>
  <si>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</si>
  <si>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</si>
  <si>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</si>
  <si>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</si>
  <si>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</si>
  <si>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</si>
  <si>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</si>
  <si>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</si>
  <si>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</si>
  <si>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</si>
  <si>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</si>
  <si>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</si>
  <si>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</si>
  <si>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</si>
  <si>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</si>
  <si>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</si>
  <si>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</si>
  <si>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</si>
  <si>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</si>
  <si>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</si>
  <si>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</si>
  <si>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</si>
  <si>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</si>
  <si>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</si>
  <si>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</si>
  <si>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</si>
  <si>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</si>
  <si>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</si>
  <si>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</si>
  <si>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</si>
  <si>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</si>
  <si>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</si>
  <si>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</si>
  <si>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</si>
  <si>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</si>
  <si>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</si>
  <si>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</si>
  <si>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</si>
  <si>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</si>
  <si>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</si>
  <si>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</si>
  <si>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</si>
  <si>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</si>
  <si>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</si>
  <si>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</si>
  <si>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</si>
  <si>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</si>
  <si>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</si>
  <si>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</si>
  <si>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</si>
  <si>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</si>
  <si>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</si>
  <si>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</si>
  <si>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</si>
  <si>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</si>
  <si>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</si>
  <si>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</si>
  <si>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</si>
  <si>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</si>
  <si>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</si>
  <si>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</si>
  <si>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</si>
  <si>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</si>
  <si>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</si>
  <si>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</si>
  <si>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</si>
  <si>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</si>
  <si>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</si>
  <si>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</si>
  <si>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</si>
  <si>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</si>
  <si>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</si>
  <si>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</si>
  <si>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</si>
  <si>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</si>
  <si>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</si>
  <si>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</si>
  <si>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</si>
  <si>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</si>
  <si>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</si>
  <si>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</si>
  <si>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</si>
  <si>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</si>
  <si>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</si>
  <si>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</si>
  <si>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</si>
  <si>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</si>
  <si>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</si>
  <si>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</si>
  <si>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</si>
  <si>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</si>
  <si>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</si>
  <si>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</si>
  <si>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</si>
  <si>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</si>
  <si>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</si>
  <si>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</si>
  <si>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</si>
  <si>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</si>
  <si>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</si>
  <si>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</si>
  <si>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</si>
  <si>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</si>
  <si>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</si>
  <si>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</si>
  <si>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</si>
  <si>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</si>
  <si>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</si>
  <si>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</si>
  <si>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</si>
  <si>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</si>
  <si>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</si>
  <si>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</si>
  <si>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</si>
  <si>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</si>
  <si>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</si>
  <si>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</si>
  <si>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</si>
  <si>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</si>
  <si>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</si>
  <si>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</si>
  <si>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</si>
  <si>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</si>
  <si>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</si>
  <si>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</si>
  <si>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</si>
  <si>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</si>
  <si>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</si>
  <si>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</si>
  <si>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</si>
  <si>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</si>
  <si>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</si>
  <si>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</si>
  <si>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</si>
  <si>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</si>
  <si>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</si>
  <si>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</si>
  <si>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</si>
  <si>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</si>
  <si>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</si>
  <si>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</si>
  <si>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</si>
  <si>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</si>
  <si>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</si>
  <si>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</si>
  <si>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</si>
  <si>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</si>
  <si>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</si>
  <si>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</si>
  <si>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</si>
  <si>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</si>
  <si>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</si>
  <si>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</si>
  <si>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</si>
  <si>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</si>
  <si>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</si>
  <si>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Lékárna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</si>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</sst>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24.881097452672975</c:v>
                </c:pt>
                <c:pt idx="1">
                  <c:v>1</c:v>
                </c:pt>
                <c:pt idx="2" formatCode="0">
                  <c:v>94.118902547327025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24.881097452672975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94.118902547327025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378.91399999999999</v>
      </c>
      <c r="L29" s="52">
        <v>1294.9259999999999</v>
      </c>
      <c r="M29" s="53">
        <v>1298.1479999999999</v>
      </c>
      <c r="N29" s="54">
        <v>1228.6400000000001</v>
      </c>
      <c r="O29" s="55">
        <v>1294.9259999999999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24.881097452672975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916.01199999999994</v>
      </c>
      <c r="M30" s="65">
        <v>3.22199999999998</v>
      </c>
      <c r="N30" s="66">
        <v>-69.507999999999811</v>
      </c>
      <c r="O30" s="67">
        <v>-66.285999999999831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3.4174667602675011</v>
      </c>
      <c r="M31" s="72">
        <v>1.0024881730693491</v>
      </c>
      <c r="N31" s="73">
        <v>0.94645602812622309</v>
      </c>
      <c r="O31" s="74">
        <v>0.9488109745267298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94.118902547327025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15.95</v>
      </c>
      <c r="L36" s="52">
        <v>35.207999999999998</v>
      </c>
      <c r="M36" s="53">
        <v>26.071000000000002</v>
      </c>
      <c r="N36" s="54">
        <v>46.612000000000002</v>
      </c>
      <c r="O36" s="55">
        <v>35.207999999999998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19.257999999999999</v>
      </c>
      <c r="M37" s="65">
        <v>-9.1369999999999969</v>
      </c>
      <c r="N37" s="66">
        <v>20.541</v>
      </c>
      <c r="O37" s="67">
        <v>11.404000000000003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2.2073981191222569</v>
      </c>
      <c r="M38" s="72">
        <v>0.74048511701885944</v>
      </c>
      <c r="N38" s="73">
        <v>1.7878869241686164</v>
      </c>
      <c r="O38" s="74">
        <v>1.3239036582594865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46.312690000000003</v>
      </c>
      <c r="K89" s="51">
        <v>59.75432</v>
      </c>
      <c r="L89" s="52">
        <v>38.125140000000002</v>
      </c>
      <c r="M89" s="53">
        <v>-419.94842</v>
      </c>
      <c r="N89" s="54">
        <v>106.94463999999999</v>
      </c>
      <c r="O89" s="55">
        <v>56.505818900000001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13.441629999999996</v>
      </c>
      <c r="L90" s="64">
        <v>-21.629179999999998</v>
      </c>
      <c r="M90" s="65">
        <v>-458.07355999999999</v>
      </c>
      <c r="N90" s="66">
        <v>526.89305999999999</v>
      </c>
      <c r="O90" s="67">
        <v>50.438821099999991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1.290236434117733</v>
      </c>
      <c r="L91" s="71">
        <v>0.63803152642352889</v>
      </c>
      <c r="M91" s="72">
        <v>-11.015000076065293</v>
      </c>
      <c r="N91" s="73">
        <v>-0.25466137007968737</v>
      </c>
      <c r="O91" s="74">
        <v>1.89263056587611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1618.72353</v>
      </c>
      <c r="K96" s="51">
        <v>1748.57698</v>
      </c>
      <c r="L96" s="52">
        <v>2177.5894900000003</v>
      </c>
      <c r="M96" s="53">
        <v>1454.40867</v>
      </c>
      <c r="N96" s="54">
        <v>853.56555999999898</v>
      </c>
      <c r="O96" s="55">
        <v>1823.8002486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129.85345000000007</v>
      </c>
      <c r="L97" s="64">
        <v>429.01251000000025</v>
      </c>
      <c r="M97" s="65">
        <v>-723.18082000000027</v>
      </c>
      <c r="N97" s="66">
        <v>-600.84311000000105</v>
      </c>
      <c r="O97" s="67">
        <v>-970.23468860000105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1.0802196592521269</v>
      </c>
      <c r="L98" s="71">
        <v>1.2453495127220537</v>
      </c>
      <c r="M98" s="72">
        <v>0.66789846143131404</v>
      </c>
      <c r="N98" s="73">
        <v>0.58688151247063103</v>
      </c>
      <c r="O98" s="74">
        <v>0.46801482818922724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{05C08CE0-E253-4223-A11A-49D932550D82}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{8F2600EC-04B3-4821-9A72-04940AF257A9}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{E3EC850B-45A4-4255-8A8A-1120854F1490}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{3246CE41-9A3C-4C24-85B2-142D778B60DF}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{5B9FD8D0-1426-432A-813B-A1475104B907}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{C612ECBB-B6CF-4818-99EB-738C7D839725}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{AF2BDC75-BAEF-4139-94DC-3FFD56821EF9}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{ACF000DE-848E-4816-89F4-878B9813032C}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{40702118-3E7E-4D35-A25F-35C143B9A1D2}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{0DF54FA5-E8E7-43A0-AF02-595368744713}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{D2AC2750-0F43-40F3-8169-9E6C428971D2}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{48249A33-2173-41FF-B2DA-BDB7247A6C97}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C08CE0-E253-4223-A11A-49D932550D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F2600EC-04B3-4821-9A72-04940AF257A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3EC850B-45A4-4255-8A8A-1120854F14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246CE41-9A3C-4C24-85B2-142D778B60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B9FD8D0-1426-432A-813B-A1475104B9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612ECBB-B6CF-4818-99EB-738C7D83972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F2BDC75-BAEF-4139-94DC-3FFD56821E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CF000DE-848E-4816-89F4-878B981303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0702118-3E7E-4D35-A25F-35C143B9A1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DF54FA5-E8E7-43A0-AF02-5953687447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2AC2750-0F43-40F3-8169-9E6C428971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8249A33-2173-41FF-B2DA-BDB7247A6C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7A30E98-5864-4CA6-BAA3-CFD69F6230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3C4F8D7-2974-47F0-BD0E-F9FD16F309A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343577780.19</v>
      </c>
      <c r="R33" s="158">
        <v>342606913.799999</v>
      </c>
      <c r="S33" s="158">
        <v>353857521.70999998</v>
      </c>
      <c r="T33" s="158">
        <v>362749964.30939901</v>
      </c>
      <c r="U33" s="27"/>
      <c r="V33" s="158">
        <v>11250607.91000098</v>
      </c>
      <c r="W33" s="160">
        <v>1.0328382395591955</v>
      </c>
      <c r="X33" s="27"/>
      <c r="Y33" s="158">
        <v>-8892442.5993990302</v>
      </c>
      <c r="Z33" s="160">
        <v>0.97548602763799463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3137191.48</v>
      </c>
      <c r="R36" s="167">
        <v>2143457.7200000002</v>
      </c>
      <c r="S36" s="167">
        <v>2178088.4900000002</v>
      </c>
      <c r="T36" s="168">
        <v>2781105.6260000002</v>
      </c>
      <c r="U36" s="59"/>
      <c r="V36" s="166">
        <v>34630.770000000019</v>
      </c>
      <c r="W36" s="169">
        <v>1.0161564978291244</v>
      </c>
      <c r="X36" s="59"/>
      <c r="Y36" s="166">
        <v>-603017.13599999994</v>
      </c>
      <c r="Z36" s="169">
        <v>0.78317359457241986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38125.14</v>
      </c>
      <c r="R37" s="174">
        <v>-419948.42</v>
      </c>
      <c r="S37" s="174">
        <v>106944.64</v>
      </c>
      <c r="T37" s="175">
        <v>56505.818899999998</v>
      </c>
      <c r="U37" s="59"/>
      <c r="V37" s="173">
        <v>526893.05999999994</v>
      </c>
      <c r="W37" s="176">
        <v>-0.25466137007968742</v>
      </c>
      <c r="X37" s="59"/>
      <c r="Y37" s="173">
        <v>50438.821100000001</v>
      </c>
      <c r="Z37" s="176">
        <v>1.8926305658761102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2177589.4900000002</v>
      </c>
      <c r="R39" s="174">
        <v>1454408.67</v>
      </c>
      <c r="S39" s="174">
        <v>853565.55999999901</v>
      </c>
      <c r="T39" s="175">
        <v>1823800.2486</v>
      </c>
      <c r="U39" s="59"/>
      <c r="V39" s="173">
        <v>-600843.11000000092</v>
      </c>
      <c r="W39" s="176">
        <v>0.58688151247063114</v>
      </c>
      <c r="X39" s="59"/>
      <c r="Y39" s="173">
        <v>-970234.68860000104</v>
      </c>
      <c r="Z39" s="176">
        <v>0.46801482818922729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668786.05000000005</v>
      </c>
      <c r="R41" s="174">
        <v>649304.66</v>
      </c>
      <c r="S41" s="174">
        <v>630125.65</v>
      </c>
      <c r="T41" s="175">
        <v>606586.10080000001</v>
      </c>
      <c r="U41" s="59"/>
      <c r="V41" s="173">
        <v>-19179.010000000009</v>
      </c>
      <c r="W41" s="176">
        <v>0.97046223262897879</v>
      </c>
      <c r="X41" s="59"/>
      <c r="Y41" s="173">
        <v>23539.549200000009</v>
      </c>
      <c r="Z41" s="176">
        <v>1.0388066082769696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133971.18</v>
      </c>
      <c r="R42" s="174">
        <v>63243.02</v>
      </c>
      <c r="S42" s="174">
        <v>87227.38</v>
      </c>
      <c r="T42" s="175">
        <v>103754.92849999999</v>
      </c>
      <c r="U42" s="59"/>
      <c r="V42" s="173">
        <v>23984.360000000008</v>
      </c>
      <c r="W42" s="176">
        <v>1.37924121903097</v>
      </c>
      <c r="X42" s="59"/>
      <c r="Y42" s="173">
        <v>-16527.54849999999</v>
      </c>
      <c r="Z42" s="176">
        <v>0.8407058947566044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118719.62</v>
      </c>
      <c r="R43" s="174">
        <v>396449.79</v>
      </c>
      <c r="S43" s="174">
        <v>500225.26</v>
      </c>
      <c r="T43" s="175">
        <v>190458.52919999999</v>
      </c>
      <c r="U43" s="59"/>
      <c r="V43" s="173">
        <v>103775.47000000003</v>
      </c>
      <c r="W43" s="176">
        <v>1.2617619497288675</v>
      </c>
      <c r="X43" s="59"/>
      <c r="Y43" s="173">
        <v>309766.73080000002</v>
      </c>
      <c r="Z43" s="176">
        <v>2.6264261416967827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709167.39999999991</v>
      </c>
      <c r="R44" s="174">
        <v>88135.169999999925</v>
      </c>
      <c r="S44" s="174">
        <v>300.50999999977648</v>
      </c>
      <c r="T44" s="175">
        <v>0</v>
      </c>
      <c r="U44" s="59"/>
      <c r="V44" s="173">
        <v>-87834.660000000149</v>
      </c>
      <c r="W44" s="176">
        <v>3.4096490651776895E-3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2002159.4</v>
      </c>
      <c r="R45" s="182">
        <v>2083160.03</v>
      </c>
      <c r="S45" s="182">
        <v>1869558.81</v>
      </c>
      <c r="T45" s="183">
        <v>2036012.1997</v>
      </c>
      <c r="U45" s="59"/>
      <c r="V45" s="181">
        <v>-213601.21999999997</v>
      </c>
      <c r="W45" s="184">
        <v>0.89746288478854885</v>
      </c>
      <c r="X45" s="59"/>
      <c r="Y45" s="181">
        <v>-166453.38969999994</v>
      </c>
      <c r="Z45" s="184">
        <v>0.91824538687708923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270270.06000000006</v>
      </c>
      <c r="R46" s="174">
        <v>217188.90999999992</v>
      </c>
      <c r="S46" s="174">
        <v>263131.98</v>
      </c>
      <c r="T46" s="175">
        <v>211372.11209999979</v>
      </c>
      <c r="U46" s="59"/>
      <c r="V46" s="173">
        <v>45943.070000000065</v>
      </c>
      <c r="W46" s="176">
        <v>1.2115350641061742</v>
      </c>
      <c r="X46" s="59"/>
      <c r="Y46" s="173">
        <v>51759.867900000187</v>
      </c>
      <c r="Z46" s="176">
        <v>1.244875576942301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1660660</v>
      </c>
      <c r="R47" s="182">
        <v>1572328.24</v>
      </c>
      <c r="S47" s="182">
        <v>1575826.27</v>
      </c>
      <c r="T47" s="183">
        <v>1630603.5819000001</v>
      </c>
      <c r="U47" s="59"/>
      <c r="V47" s="181">
        <v>3498.0300000000279</v>
      </c>
      <c r="W47" s="184">
        <v>1.0022247453877697</v>
      </c>
      <c r="X47" s="59"/>
      <c r="Y47" s="181">
        <v>-54777.311900000088</v>
      </c>
      <c r="Z47" s="184">
        <v>0.96640672662071991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42588613.119999997</v>
      </c>
      <c r="R48" s="189">
        <v>51613136.509999998</v>
      </c>
      <c r="S48" s="189">
        <v>56921611.329999998</v>
      </c>
      <c r="T48" s="190">
        <v>49755846.211199999</v>
      </c>
      <c r="U48" s="59"/>
      <c r="V48" s="188">
        <v>5308474.82</v>
      </c>
      <c r="W48" s="191">
        <v>1.1028512347621324</v>
      </c>
      <c r="X48" s="59"/>
      <c r="Y48" s="188">
        <v>7165765.1187999994</v>
      </c>
      <c r="Z48" s="191">
        <v>1.1440185558975982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13030878.869999999</v>
      </c>
      <c r="R58" s="228">
        <v>14428823.83</v>
      </c>
      <c r="S58" s="229">
        <v>16412809.630000001</v>
      </c>
      <c r="T58" s="230">
        <v>14534364.024900001</v>
      </c>
      <c r="U58" s="59"/>
      <c r="V58" s="227">
        <v>1983985.8000000007</v>
      </c>
      <c r="W58" s="231">
        <v>1.1375015609986834</v>
      </c>
      <c r="X58" s="59"/>
      <c r="Y58" s="227">
        <v>1878445.6051000003</v>
      </c>
      <c r="Z58" s="231">
        <v>1.1292416786783297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358860007.41000003</v>
      </c>
      <c r="R59" s="222">
        <v>350543781.08999997</v>
      </c>
      <c r="S59" s="223">
        <v>357939093.67000002</v>
      </c>
      <c r="T59" s="210">
        <v>375107349.71670002</v>
      </c>
      <c r="U59" s="59"/>
      <c r="V59" s="211">
        <v>7395312.5800000429</v>
      </c>
      <c r="W59" s="212">
        <v>1.0210966874294694</v>
      </c>
      <c r="X59" s="59"/>
      <c r="Y59" s="211">
        <v>-17168256.046700001</v>
      </c>
      <c r="Z59" s="212">
        <v>0.95423108595535033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35208</v>
      </c>
      <c r="R65" s="218">
        <v>26071</v>
      </c>
      <c r="S65" s="219">
        <v>46612</v>
      </c>
      <c r="T65" s="220"/>
      <c r="U65" s="249"/>
      <c r="V65" s="250">
        <v>20541</v>
      </c>
      <c r="W65" s="251">
        <v>1.7878869241686164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176</v>
      </c>
      <c r="R66" s="256">
        <v>125</v>
      </c>
      <c r="S66" s="257">
        <v>214</v>
      </c>
      <c r="T66" s="258"/>
      <c r="U66" s="249"/>
      <c r="V66" s="259">
        <v>89</v>
      </c>
      <c r="W66" s="260">
        <v>1.712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35208</v>
      </c>
      <c r="R68" s="264">
        <v>26071</v>
      </c>
      <c r="S68" s="265">
        <v>48476.480000000003</v>
      </c>
      <c r="T68" s="258"/>
      <c r="U68" s="249"/>
      <c r="V68" s="259">
        <v>22405.480000000003</v>
      </c>
      <c r="W68" s="260">
        <v>1.8594024011353611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11304</v>
      </c>
      <c r="R69" s="264">
        <v>11858</v>
      </c>
      <c r="S69" s="265">
        <v>5284</v>
      </c>
      <c r="T69" s="258"/>
      <c r="U69" s="249"/>
      <c r="V69" s="259">
        <v>-6574</v>
      </c>
      <c r="W69" s="260">
        <v>0.44560634171023783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139</v>
      </c>
      <c r="R70" s="270">
        <v>81</v>
      </c>
      <c r="S70" s="271">
        <v>160</v>
      </c>
      <c r="T70" s="272"/>
      <c r="U70" s="249"/>
      <c r="V70" s="269">
        <v>79</v>
      </c>
      <c r="W70" s="273">
        <v>1.9753086419753085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3380</v>
      </c>
      <c r="R71" s="264">
        <v>3414</v>
      </c>
      <c r="S71" s="265">
        <v>2884</v>
      </c>
      <c r="T71" s="258"/>
      <c r="U71" s="249"/>
      <c r="V71" s="259">
        <v>-530</v>
      </c>
      <c r="W71" s="260">
        <v>0.84475688342120681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108</v>
      </c>
      <c r="R72" s="270">
        <v>71</v>
      </c>
      <c r="S72" s="271">
        <v>132</v>
      </c>
      <c r="T72" s="272"/>
      <c r="U72" s="249"/>
      <c r="V72" s="269">
        <v>61</v>
      </c>
      <c r="W72" s="273">
        <v>1.8591549295774648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139</v>
      </c>
      <c r="R73" s="279">
        <v>81</v>
      </c>
      <c r="S73" s="280">
        <v>160</v>
      </c>
      <c r="T73" s="281"/>
      <c r="U73" s="249"/>
      <c r="V73" s="278">
        <v>79</v>
      </c>
      <c r="W73" s="282">
        <v>1.9753086419753085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1313851</v>
      </c>
      <c r="R75" s="291">
        <v>1309652</v>
      </c>
      <c r="S75" s="292">
        <v>0</v>
      </c>
      <c r="T75" s="293"/>
      <c r="U75" s="249"/>
      <c r="V75" s="290">
        <v>-1309652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1278391</v>
      </c>
      <c r="R76" s="300">
        <v>1281995</v>
      </c>
      <c r="S76" s="300">
        <v>0</v>
      </c>
      <c r="T76" s="301"/>
      <c r="U76" s="139"/>
      <c r="V76" s="299">
        <v>-1281995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235</v>
      </c>
      <c r="S77" s="300">
        <v>0</v>
      </c>
      <c r="T77" s="301"/>
      <c r="U77" s="139"/>
      <c r="V77" s="299">
        <v>-235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35460</v>
      </c>
      <c r="R78" s="308">
        <v>27422</v>
      </c>
      <c r="S78" s="308">
        <v>0</v>
      </c>
      <c r="T78" s="309"/>
      <c r="U78" s="139"/>
      <c r="V78" s="307">
        <v>-27422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1294926</v>
      </c>
      <c r="R91" s="355">
        <v>1298148</v>
      </c>
      <c r="S91" s="356">
        <v>1228640</v>
      </c>
      <c r="T91" s="357"/>
      <c r="U91" s="249"/>
      <c r="V91" s="358">
        <v>-69508</v>
      </c>
      <c r="W91" s="359">
        <v>0.94645602812622287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6862</v>
      </c>
      <c r="R92" s="365">
        <v>6932</v>
      </c>
      <c r="S92" s="366">
        <v>6064</v>
      </c>
      <c r="T92" s="367"/>
      <c r="U92" s="249"/>
      <c r="V92" s="364">
        <v>-868</v>
      </c>
      <c r="W92" s="368">
        <v>0.87478361223312173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13037044.050000001</v>
      </c>
      <c r="R153" s="91">
        <v>14498975.380000001</v>
      </c>
      <c r="S153" s="91">
        <v>16207308.1</v>
      </c>
      <c r="T153" s="91">
        <v>14559339.302999999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-343577780.19</v>
      </c>
      <c r="R154" s="91">
        <v>-342606913.799999</v>
      </c>
      <c r="S154" s="91">
        <v>-353857521.70999998</v>
      </c>
      <c r="T154" s="91">
        <v>-362749964.30939901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-42588613.119999997</v>
      </c>
      <c r="R156" s="91">
        <v>-51613136.509999998</v>
      </c>
      <c r="S156" s="91">
        <v>-56921611.329999998</v>
      </c>
      <c r="T156" s="91">
        <v>-49755846.211199999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-3846358.88</v>
      </c>
      <c r="R157" s="91">
        <v>-2231592.89</v>
      </c>
      <c r="S157" s="91">
        <v>-2178389</v>
      </c>
      <c r="T157" s="91">
        <v>-2781105.6260000002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1313851</v>
      </c>
      <c r="R158" s="91">
        <v>1309652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261.5043716448821</v>
      </c>
      <c r="R160" s="565">
        <v>261.60148940329111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26.353963281270033</v>
      </c>
      <c r="R161" s="573">
        <v>23.629732779089593</v>
      </c>
      <c r="S161" s="574">
        <v>21.833207558385343</v>
      </c>
      <c r="T161" s="575"/>
      <c r="U161" s="568"/>
      <c r="V161" s="572">
        <v>-1.7965252207042504</v>
      </c>
      <c r="W161" s="576">
        <v>0.92397183508168867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3.2667384536450959</v>
      </c>
      <c r="R162" s="573">
        <v>3.5597782020649236</v>
      </c>
      <c r="S162" s="574">
        <v>3.5120953448154664</v>
      </c>
      <c r="T162" s="575"/>
      <c r="U162" s="568"/>
      <c r="V162" s="572">
        <v>-4.76828572494572E-2</v>
      </c>
      <c r="W162" s="576">
        <v>0.98660510443549609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0.2950330508394654</v>
      </c>
      <c r="R163" s="584">
        <v>0.15391383401328321</v>
      </c>
      <c r="S163" s="585">
        <v>0.13440782309802576</v>
      </c>
      <c r="T163" s="586"/>
      <c r="U163" s="568"/>
      <c r="V163" s="583">
        <v>-1.9506010915257443E-2</v>
      </c>
      <c r="W163" s="319">
        <v>0.87326668170988442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/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/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/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87.75</v>
      </c>
      <c r="P188" s="139"/>
      <c r="Q188" s="643">
        <v>85.4700001329184</v>
      </c>
      <c r="R188" s="643">
        <v>84.870000123977704</v>
      </c>
      <c r="S188" s="644">
        <v>84.970000028610201</v>
      </c>
      <c r="T188" s="645">
        <v>0</v>
      </c>
      <c r="U188" s="249"/>
      <c r="V188" s="644">
        <v>9.9999904632497305E-2</v>
      </c>
      <c r="W188" s="646">
        <v>1.0011782715268813</v>
      </c>
      <c r="X188" s="249"/>
      <c r="Y188" s="644">
        <v>84.970000028610201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0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0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55.9499</v>
      </c>
      <c r="P194" s="139"/>
      <c r="Q194" s="666">
        <v>54.450000047683702</v>
      </c>
      <c r="R194" s="667">
        <v>52.450000047683702</v>
      </c>
      <c r="S194" s="667">
        <v>52.550000011920901</v>
      </c>
      <c r="T194" s="668">
        <v>0</v>
      </c>
      <c r="U194" s="139"/>
      <c r="V194" s="666">
        <v>9.9999964237198924E-2</v>
      </c>
      <c r="W194" s="260">
        <v>1.0019065770094622</v>
      </c>
      <c r="X194" s="139"/>
      <c r="Y194" s="666">
        <v>52.550000011920901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30.8001</v>
      </c>
      <c r="P197" s="139"/>
      <c r="Q197" s="675">
        <v>30.020000085234699</v>
      </c>
      <c r="R197" s="675">
        <v>31.420000076294002</v>
      </c>
      <c r="S197" s="676">
        <v>31.420000016689301</v>
      </c>
      <c r="T197" s="677">
        <v>0</v>
      </c>
      <c r="U197" s="139"/>
      <c r="V197" s="666">
        <v>-5.9604701618809486E-8</v>
      </c>
      <c r="W197" s="260">
        <v>0.99999999810296936</v>
      </c>
      <c r="X197" s="139"/>
      <c r="Y197" s="666">
        <v>31.420000016689301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80B480D-EC36-4235-9AFA-2291BF01E1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E21B5AA-8700-49FF-9184-7ED18A588C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9B28622-8B9B-46B9-ACEF-EC5DE46E7F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6DDFB6B-366A-4705-B249-7EEBF16E5F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FA91121-2AF0-4A3F-8F5A-4061C1793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03F570B-7DD3-4357-8518-D91B472FCD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975FA64-2156-45F4-9112-C12D08AFCB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7E78ABB-5BC4-482C-9D2E-40CC565D1F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DCBCC92-8FB9-4F91-B9A9-D0A12F32C3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D15344D-48A5-4D1E-97E2-23CC5E6CD1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5D3C4B1-6C47-4E8C-A3DC-A623E664E2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22994A9-9CDD-4AC2-ADE6-6182EE30D4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B96C007-B105-4944-8107-EC44A53C99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5BDB48D-384B-479D-8D83-FBEA3F1332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72D0AF3-D619-48C1-BA19-C694D3B37E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0EAE35F-B174-4E94-B7EB-409E2FA590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29E08C3-769B-4F4D-8322-4B746394FF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B7982F1-60E8-4CEC-AAC8-75BDD88925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B547479-252D-4198-BB29-907B320347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8F352F2-875B-4CEC-8D65-136A7CE185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72D76FC-EB38-4545-BAA7-A851F1CC7B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244B496-9303-43E4-9ECD-A25071C534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11EAB0E-9454-4DBB-BCA0-613C352180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666C602-17DC-45BD-8C92-94FA8BAA63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3D2AF98-49EE-4AB8-A772-33F41EC56D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EE9278A-5F0C-418A-9AED-7334092B92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24F21A5-BBF8-44AB-90B6-757C3A2289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D8DAA2B-8654-448D-B695-C8FC62DF7E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2021-12-06T10:05:05Z</dcterms:created>
  <dcterms:modified xsi:type="dcterms:W3CDTF">2021-12-06T10:05:12Z</dcterms:modified>
</cp:coreProperties>
</file>