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<sst xmlns="http://schemas.openxmlformats.org/spreadsheetml/2006/main" count="300" uniqueCount="279">
  <si>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</si>
  <si>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</si>
  <si>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</si>
  <si>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</si>
  <si>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</si>
  <si>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</si>
  <si>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</si>
  <si>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</si>
  <si>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</si>
  <si>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</si>
  <si>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</si>
  <si>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</si>
  <si>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</si>
  <si>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</si>
  <si>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</si>
  <si>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</si>
  <si>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</si>
  <si>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</si>
  <si>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</si>
  <si>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</si>
  <si>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</si>
  <si>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</si>
  <si>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</si>
  <si>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</si>
  <si>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</si>
  <si>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</si>
  <si>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</si>
  <si>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</si>
  <si>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</si>
  <si>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</si>
  <si>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</si>
  <si>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</si>
  <si>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</si>
  <si>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</si>
  <si>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</si>
  <si>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</si>
  <si>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</si>
  <si>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</si>
  <si>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</si>
  <si>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</si>
  <si>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</si>
  <si>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</si>
  <si>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</si>
  <si>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</si>
  <si>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</si>
  <si>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</si>
  <si>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</si>
  <si>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</si>
  <si>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</si>
  <si>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</si>
  <si>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</si>
  <si>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</si>
  <si>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</si>
  <si>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</si>
  <si>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</si>
  <si>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</si>
  <si>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</si>
  <si>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</si>
  <si>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</si>
  <si>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</si>
  <si>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</si>
  <si>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</si>
  <si>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</si>
  <si>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</si>
  <si>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</si>
  <si>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</si>
  <si>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</si>
  <si>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</si>
  <si>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</si>
  <si>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</si>
  <si>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</si>
  <si>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</si>
  <si>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</si>
  <si>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</si>
  <si>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</si>
  <si>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</si>
  <si>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</si>
  <si>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</si>
  <si>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</si>
  <si>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</si>
  <si>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</si>
  <si>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</si>
  <si>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</si>
  <si>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</si>
  <si>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</si>
  <si>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</si>
  <si>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</si>
  <si>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</si>
  <si>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</si>
  <si>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</si>
  <si>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</si>
  <si>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</si>
  <si>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</si>
  <si>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</si>
  <si>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</si>
  <si>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</si>
  <si>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</si>
  <si>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</si>
  <si>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</si>
  <si>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</si>
  <si>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</si>
  <si>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</si>
  <si>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</si>
  <si>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</si>
  <si>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</si>
  <si>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</si>
  <si>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</si>
  <si>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</si>
  <si>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</si>
  <si>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</si>
  <si>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</si>
  <si>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</si>
  <si>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</si>
  <si>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</si>
  <si>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</si>
  <si>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</si>
  <si>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</si>
  <si>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</si>
  <si>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</si>
  <si>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</si>
  <si>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</si>
  <si>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</si>
  <si>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</si>
  <si>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</si>
  <si>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</si>
  <si>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</si>
  <si>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</si>
  <si>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</si>
  <si>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</si>
  <si>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</si>
  <si>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</si>
  <si>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</si>
  <si>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</si>
  <si>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</si>
  <si>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</si>
  <si>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</si>
  <si>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</si>
  <si>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</si>
  <si>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</si>
  <si>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</si>
  <si>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</si>
  <si>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</si>
  <si>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</si>
  <si>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</si>
  <si>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</si>
  <si>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</si>
  <si>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</si>
  <si>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</si>
  <si>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</si>
  <si>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</si>
  <si>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</si>
  <si>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</si>
  <si>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</si>
  <si>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</si>
  <si>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</si>
  <si>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</si>
  <si>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</si>
  <si>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</si>
  <si>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</si>
  <si>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</si>
  <si>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</si>
  <si>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</si>
  <si>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</si>
  <si>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</si>
  <si>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</si>
  <si>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</si>
  <si>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</si>
  <si>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</si>
  <si>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</si>
  <si>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</si>
  <si>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</si>
  <si>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</si>
  <si>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</si>
  <si>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</si>
  <si>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</si>
  <si>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</si>
  <si>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CC0900U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</si>
  <si>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</si>
  <si>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</si>
  <si>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</si>
  <si>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</si>
  <si>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</si>
  <si>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</si>
  <si>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</si>
  <si>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</si>
  <si>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</si>
  <si>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</si>
  <si>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</si>
  <si>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</si>
  <si>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</si>
  <si>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</si>
  <si>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Novorozenecké oddělení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</si>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</sst>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-7030675.9220000003</v>
      </c>
      <c r="L29" s="50">
        <v>-5039058.13</v>
      </c>
      <c r="M29" s="50">
        <v>-7029999.9992000004</v>
      </c>
      <c r="N29" s="50">
        <v>-3331286.5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-2100478.4750000001</v>
      </c>
      <c r="L30" s="50">
        <v>-1882380.45</v>
      </c>
      <c r="M30" s="50">
        <v>-1899999.9998000001</v>
      </c>
      <c r="N30" s="50">
        <v>-1422411.66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-25000</v>
      </c>
      <c r="L31" s="50">
        <v>-11946.76</v>
      </c>
      <c r="M31" s="50">
        <v>-10000</v>
      </c>
      <c r="N31" s="50">
        <v>-3413.36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-325000.00099999999</v>
      </c>
      <c r="L32" s="50">
        <v>-216393.45</v>
      </c>
      <c r="M32" s="50">
        <v>-250000</v>
      </c>
      <c r="N32" s="50">
        <v>-153972.26999999999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-20000.001</v>
      </c>
      <c r="L34" s="50">
        <v>-46986.3</v>
      </c>
      <c r="M34" s="50">
        <v>-150000</v>
      </c>
      <c r="N34" s="50">
        <v>-63926.1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-40000</v>
      </c>
      <c r="L36" s="50">
        <v>-53515.82</v>
      </c>
      <c r="M36" s="50">
        <v>-49999.999799999998</v>
      </c>
      <c r="N36" s="50">
        <v>-16766.5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-456.5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-109999.999</v>
      </c>
      <c r="L41" s="50">
        <v>-89177.66</v>
      </c>
      <c r="M41" s="50">
        <v>-94999.999899999995</v>
      </c>
      <c r="N41" s="50">
        <v>-70437.600000000006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-10000</v>
      </c>
      <c r="L42" s="50">
        <v>-1364.2</v>
      </c>
      <c r="M42" s="50">
        <v>-2000.0001</v>
      </c>
      <c r="N42" s="50">
        <v>-2141.6799999999998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-4000197.4470000002</v>
      </c>
      <c r="L44" s="50">
        <v>-2204205.85</v>
      </c>
      <c r="M44" s="50">
        <v>-3999999.9996000002</v>
      </c>
      <c r="N44" s="50">
        <v>-1326765.96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-399999.99900000001</v>
      </c>
      <c r="L46" s="50">
        <v>-532631.14</v>
      </c>
      <c r="M46" s="50">
        <v>-573000</v>
      </c>
      <c r="N46" s="50">
        <v>-271451.37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-4450533.2979999995</v>
      </c>
      <c r="L48" s="50">
        <v>-4184039.3299999991</v>
      </c>
      <c r="M48" s="50">
        <v>-4414999.9994999999</v>
      </c>
      <c r="N48" s="50">
        <v>-3364932.9600000004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-635533.30099999998</v>
      </c>
      <c r="L62" s="50">
        <v>-625713.43999999994</v>
      </c>
      <c r="M62" s="50">
        <v>-680000.00009999995</v>
      </c>
      <c r="N62" s="50">
        <v>-491795.36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-214999.99799999999</v>
      </c>
      <c r="L65" s="50">
        <v>-187258.42</v>
      </c>
      <c r="M65" s="50">
        <v>-199999.99979999999</v>
      </c>
      <c r="N65" s="50">
        <v>-163218.16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-2900000.0019999999</v>
      </c>
      <c r="L66" s="50">
        <v>-2773486.73</v>
      </c>
      <c r="M66" s="50">
        <v>-2800000</v>
      </c>
      <c r="N66" s="50">
        <v>-2181073.7200000002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-39999.998</v>
      </c>
      <c r="L69" s="50">
        <v>-24771.3</v>
      </c>
      <c r="M69" s="50">
        <v>-39999.999799999998</v>
      </c>
      <c r="N69" s="50">
        <v>-19922.900000000001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-10000</v>
      </c>
      <c r="L70" s="50">
        <v>-4187.6099999999997</v>
      </c>
      <c r="M70" s="50">
        <v>-9999.9997999999996</v>
      </c>
      <c r="N70" s="50">
        <v>-2392.92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-9999.9989999999998</v>
      </c>
      <c r="L71" s="50">
        <v>-5170.87</v>
      </c>
      <c r="M71" s="50">
        <v>-10000</v>
      </c>
      <c r="N71" s="50">
        <v>-6296.45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-160000</v>
      </c>
      <c r="L73" s="50">
        <v>-154259.82</v>
      </c>
      <c r="M73" s="50">
        <v>-150000.00020000001</v>
      </c>
      <c r="N73" s="50">
        <v>-133927.72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-179999.99900000001</v>
      </c>
      <c r="L76" s="50">
        <v>-213250.4</v>
      </c>
      <c r="M76" s="50">
        <v>-265000</v>
      </c>
      <c r="N76" s="50">
        <v>-113086.6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-300000.00099999999</v>
      </c>
      <c r="L84" s="50">
        <v>-195940.74</v>
      </c>
      <c r="M84" s="50">
        <v>-259999.99979999999</v>
      </c>
      <c r="N84" s="50">
        <v>-253219.13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-700000.00699999998</v>
      </c>
      <c r="L97" s="50">
        <v>-671259.73</v>
      </c>
      <c r="M97" s="50">
        <v>-699999.99980000011</v>
      </c>
      <c r="N97" s="50">
        <v>-506718.69999999995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-24999.999</v>
      </c>
      <c r="L98" s="50">
        <v>-25557.040000000001</v>
      </c>
      <c r="M98" s="50">
        <v>-24999.999899999999</v>
      </c>
      <c r="N98" s="50">
        <v>-24040.78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-430000.00300000003</v>
      </c>
      <c r="L99" s="50">
        <v>-409785.47</v>
      </c>
      <c r="M99" s="50">
        <v>-430000</v>
      </c>
      <c r="N99" s="50">
        <v>-332294.56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-79000.005000000005</v>
      </c>
      <c r="L100" s="50">
        <v>-76072.789999999994</v>
      </c>
      <c r="M100" s="50">
        <v>-79999.999800000005</v>
      </c>
      <c r="N100" s="50">
        <v>-47303.45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-6000</v>
      </c>
      <c r="L101" s="50">
        <v>-4004.24</v>
      </c>
      <c r="M101" s="50">
        <v>-5000</v>
      </c>
      <c r="N101" s="50">
        <v>-1167.54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-160000</v>
      </c>
      <c r="L102" s="50">
        <v>-155840.19</v>
      </c>
      <c r="M102" s="50">
        <v>-160000.0001</v>
      </c>
      <c r="N102" s="50">
        <v>-101912.37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-454999.995</v>
      </c>
      <c r="L103" s="50">
        <v>-359413.19</v>
      </c>
      <c r="M103" s="50">
        <v>-385000.00029999996</v>
      </c>
      <c r="N103" s="50">
        <v>-369525.95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-109999.999</v>
      </c>
      <c r="L104" s="50">
        <v>-44510.84</v>
      </c>
      <c r="M104" s="50">
        <v>-49999.999799999998</v>
      </c>
      <c r="N104" s="50">
        <v>-99922.29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-209999.99799999999</v>
      </c>
      <c r="L105" s="50">
        <v>-190601.73</v>
      </c>
      <c r="M105" s="50">
        <v>-200000.00039999999</v>
      </c>
      <c r="N105" s="50">
        <v>-157146.03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-134999.99799999999</v>
      </c>
      <c r="L106" s="50">
        <v>-124300.62</v>
      </c>
      <c r="M106" s="50">
        <v>-135000.0001</v>
      </c>
      <c r="N106" s="50">
        <v>-112457.63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2020-10-23T09:06:36Z</dcterms:created>
  <dcterms:modified xsi:type="dcterms:W3CDTF">2020-10-23T09:06:45Z</dcterms:modified>
</cp:coreProperties>
</file>