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<sst xmlns="http://schemas.openxmlformats.org/spreadsheetml/2006/main" count="300" uniqueCount="279">
  <si>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</si>
  <si>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</si>
  <si>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</si>
  <si>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</si>
  <si>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</si>
  <si>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</si>
  <si>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</si>
  <si>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</si>
  <si>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</si>
  <si>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</si>
  <si>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</si>
  <si>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</si>
  <si>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</si>
  <si>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</si>
  <si>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</si>
  <si>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</si>
  <si>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</si>
  <si>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</si>
  <si>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</si>
  <si>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</si>
  <si>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</si>
  <si>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</si>
  <si>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</si>
  <si>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</si>
  <si>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</si>
  <si>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</si>
  <si>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</si>
  <si>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</si>
  <si>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</si>
  <si>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</si>
  <si>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</si>
  <si>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</si>
  <si>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</si>
  <si>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</si>
  <si>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</si>
  <si>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</si>
  <si>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</si>
  <si>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</si>
  <si>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</si>
  <si>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</si>
  <si>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</si>
  <si>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</si>
  <si>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</si>
  <si>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</si>
  <si>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</si>
  <si>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</si>
  <si>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</si>
  <si>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</si>
  <si>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</si>
  <si>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</si>
  <si>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</si>
  <si>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</si>
  <si>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</si>
  <si>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</si>
  <si>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</si>
  <si>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</si>
  <si>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</si>
  <si>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</si>
  <si>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</si>
  <si>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</si>
  <si>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</si>
  <si>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</si>
  <si>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</si>
  <si>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</si>
  <si>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</si>
  <si>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</si>
  <si>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</si>
  <si>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</si>
  <si>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</si>
  <si>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</si>
  <si>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</si>
  <si>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</si>
  <si>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</si>
  <si>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</si>
  <si>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</si>
  <si>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</si>
  <si>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</si>
  <si>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</si>
  <si>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</si>
  <si>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</si>
  <si>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</si>
  <si>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</si>
  <si>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</si>
  <si>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</si>
  <si>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</si>
  <si>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</si>
  <si>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</si>
  <si>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</si>
  <si>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</si>
  <si>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</si>
  <si>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</si>
  <si>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</si>
  <si>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</si>
  <si>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</si>
  <si>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</si>
  <si>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</si>
  <si>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</si>
  <si>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</si>
  <si>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</si>
  <si>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</si>
  <si>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</si>
  <si>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</si>
  <si>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</si>
  <si>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</si>
  <si>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</si>
  <si>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</si>
  <si>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</si>
  <si>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</si>
  <si>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</si>
  <si>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</si>
  <si>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</si>
  <si>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</si>
  <si>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</si>
  <si>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</si>
  <si>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</si>
  <si>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</si>
  <si>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</si>
  <si>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</si>
  <si>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</si>
  <si>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</si>
  <si>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</si>
  <si>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</si>
  <si>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</si>
  <si>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</si>
  <si>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</si>
  <si>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</si>
  <si>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</si>
  <si>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</si>
  <si>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</si>
  <si>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</si>
  <si>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</si>
  <si>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</si>
  <si>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</si>
  <si>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</si>
  <si>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</si>
  <si>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</si>
  <si>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</si>
  <si>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</si>
  <si>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</si>
  <si>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</si>
  <si>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</si>
  <si>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</si>
  <si>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</si>
  <si>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</si>
  <si>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</si>
  <si>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</si>
  <si>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</si>
  <si>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</si>
  <si>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</si>
  <si>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</si>
  <si>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</si>
  <si>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</si>
  <si>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</si>
  <si>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</si>
  <si>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</si>
  <si>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</si>
  <si>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</si>
  <si>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</si>
  <si>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</si>
  <si>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</si>
  <si>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</si>
  <si>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</si>
  <si>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</si>
  <si>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</si>
  <si>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</si>
  <si>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</si>
  <si>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</si>
  <si>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</si>
  <si>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</si>
  <si>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</si>
  <si>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</si>
  <si>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</si>
  <si>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</si>
  <si>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</si>
  <si>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</si>
  <si>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</si>
  <si>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CC1200U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</si>
  <si>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</si>
  <si>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</si>
  <si>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</si>
  <si>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</si>
  <si>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</si>
  <si>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</si>
  <si>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</si>
  <si>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</si>
  <si>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</si>
  <si>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</si>
  <si>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</si>
  <si>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</si>
  <si>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</si>
  <si>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</si>
  <si>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Urologická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</si>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</sst>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1200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-4204652.6129999999</v>
      </c>
      <c r="L29" s="50">
        <v>-4328362.9200000009</v>
      </c>
      <c r="M29" s="50">
        <v>-4300000.0002999995</v>
      </c>
      <c r="N29" s="50">
        <v>-3907002.1199999996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-3329652.6120000002</v>
      </c>
      <c r="L30" s="50">
        <v>-3484612.75</v>
      </c>
      <c r="M30" s="50">
        <v>-3630000.0000999998</v>
      </c>
      <c r="N30" s="50">
        <v>-3243897.27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-70000</v>
      </c>
      <c r="L31" s="50">
        <v>-24893.62</v>
      </c>
      <c r="M31" s="50">
        <v>-40000.000099999997</v>
      </c>
      <c r="N31" s="50">
        <v>-84857.67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-24999.999</v>
      </c>
      <c r="L34" s="50">
        <v>-9269.4500000000007</v>
      </c>
      <c r="M34" s="50">
        <v>-15000</v>
      </c>
      <c r="N34" s="50">
        <v>-11507.11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-49999.999000000003</v>
      </c>
      <c r="L36" s="50">
        <v>-18315.52</v>
      </c>
      <c r="M36" s="50">
        <v>0</v>
      </c>
      <c r="N36" s="50">
        <v>-63558.38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-85000.002999999997</v>
      </c>
      <c r="L37" s="50">
        <v>-73772.27</v>
      </c>
      <c r="M37" s="50">
        <v>-75000.0003</v>
      </c>
      <c r="N37" s="50">
        <v>-52462.400000000001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-95000.001000000004</v>
      </c>
      <c r="L38" s="50">
        <v>-63756</v>
      </c>
      <c r="M38" s="50">
        <v>-79999.999899999995</v>
      </c>
      <c r="N38" s="50">
        <v>-63756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-215522.79</v>
      </c>
      <c r="M39" s="50">
        <v>0</v>
      </c>
      <c r="N39" s="50">
        <v>-8216.91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-389999.99800000002</v>
      </c>
      <c r="L41" s="50">
        <v>-351990.99</v>
      </c>
      <c r="M41" s="50">
        <v>-359999.9999</v>
      </c>
      <c r="N41" s="50">
        <v>-322867.94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-70000</v>
      </c>
      <c r="L42" s="50">
        <v>-18952.2</v>
      </c>
      <c r="M42" s="50">
        <v>-29999.999899999999</v>
      </c>
      <c r="N42" s="50">
        <v>-5293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-90000.001000000004</v>
      </c>
      <c r="L46" s="50">
        <v>-67277.33</v>
      </c>
      <c r="M46" s="50">
        <v>-70000.000100000005</v>
      </c>
      <c r="N46" s="50">
        <v>-50585.440000000002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-24161466.397</v>
      </c>
      <c r="L48" s="50">
        <v>-25584481.179999996</v>
      </c>
      <c r="M48" s="50">
        <v>-25354999.999800004</v>
      </c>
      <c r="N48" s="50">
        <v>-18888350.480000004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-599999.99800000002</v>
      </c>
      <c r="L58" s="50">
        <v>-289612.95</v>
      </c>
      <c r="M58" s="50">
        <v>-299999.9999</v>
      </c>
      <c r="N58" s="50">
        <v>-503493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-35000.000999999997</v>
      </c>
      <c r="L62" s="50">
        <v>-32997.06</v>
      </c>
      <c r="M62" s="50">
        <v>-35000.000099999997</v>
      </c>
      <c r="N62" s="50">
        <v>-20096.900000000001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-200013.084</v>
      </c>
      <c r="L65" s="50">
        <v>-172895.43</v>
      </c>
      <c r="M65" s="50">
        <v>-169999.9999</v>
      </c>
      <c r="N65" s="50">
        <v>-200550.8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-2174791.9569999999</v>
      </c>
      <c r="L66" s="50">
        <v>-2342511.7999999998</v>
      </c>
      <c r="M66" s="50">
        <v>-1699999.9997</v>
      </c>
      <c r="N66" s="50">
        <v>-1823748.61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-17560333.329999998</v>
      </c>
      <c r="L67" s="50">
        <v>-18618769</v>
      </c>
      <c r="M67" s="50">
        <v>-18854000</v>
      </c>
      <c r="N67" s="50">
        <v>-13253342.199999999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-49999.997000000003</v>
      </c>
      <c r="L69" s="50">
        <v>-73684.289999999994</v>
      </c>
      <c r="M69" s="50">
        <v>-73999.9997</v>
      </c>
      <c r="N69" s="50">
        <v>-65666.3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-25000.002</v>
      </c>
      <c r="L70" s="50">
        <v>-35471.519999999997</v>
      </c>
      <c r="M70" s="50">
        <v>-34999.999900000003</v>
      </c>
      <c r="N70" s="50">
        <v>-20691.72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-213512.2</v>
      </c>
      <c r="L71" s="50">
        <v>-129898.49</v>
      </c>
      <c r="M71" s="50">
        <v>-130000.0003</v>
      </c>
      <c r="N71" s="50">
        <v>-103238.81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-345000.00099999999</v>
      </c>
      <c r="L72" s="50">
        <v>-287895.59999999998</v>
      </c>
      <c r="M72" s="50">
        <v>-345000</v>
      </c>
      <c r="N72" s="50">
        <v>-219709.8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-151379.79300000001</v>
      </c>
      <c r="L73" s="50">
        <v>-170990.72</v>
      </c>
      <c r="M73" s="50">
        <v>-172000.0001</v>
      </c>
      <c r="N73" s="50">
        <v>-142475.5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-455049.81300000002</v>
      </c>
      <c r="L76" s="50">
        <v>-532923.93999999994</v>
      </c>
      <c r="M76" s="50">
        <v>-490000.0001</v>
      </c>
      <c r="N76" s="50">
        <v>-341184.76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-730403.37300000002</v>
      </c>
      <c r="L81" s="50">
        <v>-905536.93</v>
      </c>
      <c r="M81" s="50">
        <v>-855999.99990000005</v>
      </c>
      <c r="N81" s="50">
        <v>-458562.44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-10000</v>
      </c>
      <c r="L84" s="50">
        <v>-1841.83</v>
      </c>
      <c r="M84" s="50">
        <v>-3000.0001000000002</v>
      </c>
      <c r="N84" s="50">
        <v>-1516.25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-1610982.848</v>
      </c>
      <c r="L85" s="50">
        <v>-1989451.62</v>
      </c>
      <c r="M85" s="50">
        <v>-2191000.0000999998</v>
      </c>
      <c r="N85" s="50">
        <v>-1734073.39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-448000.00399999996</v>
      </c>
      <c r="L97" s="50">
        <v>-487633.6</v>
      </c>
      <c r="M97" s="50">
        <v>-509999.9999</v>
      </c>
      <c r="N97" s="50">
        <v>-397890.64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-18000.001</v>
      </c>
      <c r="L98" s="50">
        <v>-17384.38</v>
      </c>
      <c r="M98" s="50">
        <v>-20000</v>
      </c>
      <c r="N98" s="50">
        <v>-13465.79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-235000</v>
      </c>
      <c r="L99" s="50">
        <v>-255525.17</v>
      </c>
      <c r="M99" s="50">
        <v>-269999.9999</v>
      </c>
      <c r="N99" s="50">
        <v>-225030.76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-75000.001000000004</v>
      </c>
      <c r="L100" s="50">
        <v>-61414.13</v>
      </c>
      <c r="M100" s="50">
        <v>-65000</v>
      </c>
      <c r="N100" s="50">
        <v>-42144.59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-120000.00199999999</v>
      </c>
      <c r="L102" s="50">
        <v>-153309.92000000001</v>
      </c>
      <c r="M102" s="50">
        <v>-155000</v>
      </c>
      <c r="N102" s="50">
        <v>-117249.5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-555000.00300000003</v>
      </c>
      <c r="L103" s="50">
        <v>-587732.97</v>
      </c>
      <c r="M103" s="50">
        <v>-605000</v>
      </c>
      <c r="N103" s="50">
        <v>-500320.41000000003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-125000.00199999999</v>
      </c>
      <c r="L104" s="50">
        <v>-121892.26</v>
      </c>
      <c r="M104" s="50">
        <v>-130000.0001</v>
      </c>
      <c r="N104" s="50">
        <v>-115531.95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-295000.00099999999</v>
      </c>
      <c r="L105" s="50">
        <v>-333775.99</v>
      </c>
      <c r="M105" s="50">
        <v>-344999.9999</v>
      </c>
      <c r="N105" s="50">
        <v>-264302.37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-135000</v>
      </c>
      <c r="L106" s="50">
        <v>-132064.72</v>
      </c>
      <c r="M106" s="50">
        <v>-130000</v>
      </c>
      <c r="N106" s="50">
        <v>-120486.09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2020-10-23T09:07:39Z</dcterms:created>
  <dcterms:modified xsi:type="dcterms:W3CDTF">2020-10-23T09:07:47Z</dcterms:modified>
</cp:coreProperties>
</file>