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<sst xmlns="http://schemas.openxmlformats.org/spreadsheetml/2006/main" count="300" uniqueCount="279">
  <si>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</si>
  <si>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</si>
  <si>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</si>
  <si>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</si>
  <si>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</si>
  <si>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</si>
  <si>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</si>
  <si>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</si>
  <si>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</si>
  <si>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</si>
  <si>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</si>
  <si>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</si>
  <si>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</si>
  <si>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</si>
  <si>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</si>
  <si>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</si>
  <si>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</si>
  <si>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</si>
  <si>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</si>
  <si>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</si>
  <si>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</si>
  <si>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</si>
  <si>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</si>
  <si>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</si>
  <si>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</si>
  <si>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</si>
  <si>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</si>
  <si>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</si>
  <si>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</si>
  <si>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</si>
  <si>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</si>
  <si>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</si>
  <si>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</si>
  <si>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</si>
  <si>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</si>
  <si>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</si>
  <si>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</si>
  <si>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</si>
  <si>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</si>
  <si>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</si>
  <si>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</si>
  <si>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</si>
  <si>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</si>
  <si>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</si>
  <si>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</si>
  <si>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</si>
  <si>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</si>
  <si>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</si>
  <si>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</si>
  <si>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</si>
  <si>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</si>
  <si>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</si>
  <si>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</si>
  <si>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</si>
  <si>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</si>
  <si>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</si>
  <si>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</si>
  <si>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</si>
  <si>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</si>
  <si>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</si>
  <si>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</si>
  <si>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</si>
  <si>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</si>
  <si>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</si>
  <si>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</si>
  <si>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</si>
  <si>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</si>
  <si>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</si>
  <si>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</si>
  <si>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</si>
  <si>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</si>
  <si>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</si>
  <si>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</si>
  <si>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</si>
  <si>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</si>
  <si>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</si>
  <si>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</si>
  <si>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</si>
  <si>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</si>
  <si>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</si>
  <si>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</si>
  <si>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</si>
  <si>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</si>
  <si>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</si>
  <si>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</si>
  <si>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</si>
  <si>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</si>
  <si>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</si>
  <si>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</si>
  <si>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</si>
  <si>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</si>
  <si>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</si>
  <si>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</si>
  <si>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</si>
  <si>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</si>
  <si>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</si>
  <si>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</si>
  <si>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</si>
  <si>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</si>
  <si>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</si>
  <si>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</si>
  <si>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</si>
  <si>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</si>
  <si>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</si>
  <si>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</si>
  <si>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</si>
  <si>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</si>
  <si>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</si>
  <si>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</si>
  <si>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</si>
  <si>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</si>
  <si>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</si>
  <si>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</si>
  <si>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</si>
  <si>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</si>
  <si>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</si>
  <si>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</si>
  <si>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</si>
  <si>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</si>
  <si>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</si>
  <si>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</si>
  <si>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</si>
  <si>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</si>
  <si>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</si>
  <si>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</si>
  <si>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</si>
  <si>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</si>
  <si>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</si>
  <si>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</si>
  <si>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</si>
  <si>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</si>
  <si>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</si>
  <si>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</si>
  <si>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</si>
  <si>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</si>
  <si>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</si>
  <si>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</si>
  <si>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</si>
  <si>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</si>
  <si>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</si>
  <si>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</si>
  <si>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</si>
  <si>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</si>
  <si>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</si>
  <si>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</si>
  <si>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</si>
  <si>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</si>
  <si>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</si>
  <si>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</si>
  <si>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</si>
  <si>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</si>
  <si>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</si>
  <si>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</si>
  <si>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</si>
  <si>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</si>
  <si>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</si>
  <si>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</si>
  <si>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</si>
  <si>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</si>
  <si>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</si>
  <si>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</si>
  <si>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</si>
  <si>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</si>
  <si>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</si>
  <si>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</si>
  <si>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</si>
  <si>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</si>
  <si>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</si>
  <si>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</si>
  <si>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</si>
  <si>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</si>
  <si>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</si>
  <si>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</si>
  <si>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</si>
  <si>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</si>
  <si>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</si>
  <si>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CC1300U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</si>
  <si>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</si>
  <si>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</si>
  <si>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</si>
  <si>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</si>
  <si>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</si>
  <si>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</si>
  <si>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</si>
  <si>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</si>
  <si>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</si>
  <si>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</si>
  <si>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</si>
  <si>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</si>
  <si>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</si>
  <si>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</si>
  <si>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Otolaryngologická klinika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</si>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</sst>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1300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-1409998.6700000002</v>
      </c>
      <c r="L29" s="50">
        <v>-1350575.82</v>
      </c>
      <c r="M29" s="50">
        <v>-1429999.9999999998</v>
      </c>
      <c r="N29" s="50">
        <v>-809571.89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-899999.99600000004</v>
      </c>
      <c r="L30" s="50">
        <v>-902617.48</v>
      </c>
      <c r="M30" s="50">
        <v>-900000</v>
      </c>
      <c r="N30" s="50">
        <v>-526013.11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-20000.001</v>
      </c>
      <c r="L31" s="50">
        <v>-40078.74</v>
      </c>
      <c r="M31" s="50">
        <v>-55000.000099999997</v>
      </c>
      <c r="N31" s="50">
        <v>-46757.52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-90000.001000000004</v>
      </c>
      <c r="L34" s="50">
        <v>-53711.26</v>
      </c>
      <c r="M34" s="50">
        <v>-60000</v>
      </c>
      <c r="N34" s="50">
        <v>-45745.15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-81802.600000000006</v>
      </c>
      <c r="M36" s="50">
        <v>-80000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-64998.673999999999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-209999.99799999999</v>
      </c>
      <c r="L41" s="50">
        <v>-206087.75</v>
      </c>
      <c r="M41" s="50">
        <v>-219999.9999</v>
      </c>
      <c r="N41" s="50">
        <v>-163927.79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-14999.999</v>
      </c>
      <c r="L42" s="50">
        <v>-904.99</v>
      </c>
      <c r="M42" s="50">
        <v>-5000</v>
      </c>
      <c r="N42" s="50">
        <v>-1312.35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-110000.001</v>
      </c>
      <c r="L46" s="50">
        <v>-65373</v>
      </c>
      <c r="M46" s="50">
        <v>-110000</v>
      </c>
      <c r="N46" s="50">
        <v>-25815.97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-3002743.5060000005</v>
      </c>
      <c r="L48" s="50">
        <v>-3300993.41</v>
      </c>
      <c r="M48" s="50">
        <v>-3726999.9992000009</v>
      </c>
      <c r="N48" s="50">
        <v>-2843141.72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-240000</v>
      </c>
      <c r="L52" s="50">
        <v>-270190.43</v>
      </c>
      <c r="M52" s="50">
        <v>-260000</v>
      </c>
      <c r="N52" s="50">
        <v>-166853.51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-110000.004</v>
      </c>
      <c r="L58" s="50">
        <v>-196057.1</v>
      </c>
      <c r="M58" s="50">
        <v>-189999.9999</v>
      </c>
      <c r="N58" s="50">
        <v>-161041.93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-3000</v>
      </c>
      <c r="L62" s="50">
        <v>0</v>
      </c>
      <c r="M62" s="50">
        <v>-3000</v>
      </c>
      <c r="N62" s="50">
        <v>-164.56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-875.55</v>
      </c>
      <c r="M64" s="50">
        <v>-1999.9999</v>
      </c>
      <c r="N64" s="50">
        <v>-6193.73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-490000.00199999998</v>
      </c>
      <c r="L65" s="50">
        <v>-485052.02</v>
      </c>
      <c r="M65" s="50">
        <v>-479999.99969999999</v>
      </c>
      <c r="N65" s="50">
        <v>-349355.45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-1039743.503</v>
      </c>
      <c r="L66" s="50">
        <v>-1221355.6100000001</v>
      </c>
      <c r="M66" s="50">
        <v>-1249999.9998000001</v>
      </c>
      <c r="N66" s="50">
        <v>-1033183.36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-235000</v>
      </c>
      <c r="L67" s="50">
        <v>-102781</v>
      </c>
      <c r="M67" s="50">
        <v>-547000</v>
      </c>
      <c r="N67" s="50">
        <v>-395404.79999999999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-34999.997000000003</v>
      </c>
      <c r="L69" s="50">
        <v>-44541.98</v>
      </c>
      <c r="M69" s="50">
        <v>-50000</v>
      </c>
      <c r="N69" s="50">
        <v>-25411.05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-279999.99900000001</v>
      </c>
      <c r="L70" s="50">
        <v>-334853.96000000002</v>
      </c>
      <c r="M70" s="50">
        <v>-349999.9999</v>
      </c>
      <c r="N70" s="50">
        <v>-224237.24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-15000</v>
      </c>
      <c r="L71" s="50">
        <v>-16653.09</v>
      </c>
      <c r="M71" s="50">
        <v>-14999.999900000001</v>
      </c>
      <c r="N71" s="50">
        <v>-19057.29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-109999.99800000001</v>
      </c>
      <c r="L73" s="50">
        <v>-129821.1</v>
      </c>
      <c r="M73" s="50">
        <v>-135000.00030000001</v>
      </c>
      <c r="N73" s="50">
        <v>-119285.5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-65000.000999999997</v>
      </c>
      <c r="L76" s="50">
        <v>-23036.02</v>
      </c>
      <c r="M76" s="50">
        <v>-65000</v>
      </c>
      <c r="N76" s="50">
        <v>-22430.1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-229999.99799999999</v>
      </c>
      <c r="L84" s="50">
        <v>-147478.35</v>
      </c>
      <c r="M84" s="50">
        <v>-199999.9999</v>
      </c>
      <c r="N84" s="50">
        <v>-143802.70000000001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-150000.00399999999</v>
      </c>
      <c r="L85" s="50">
        <v>-327123.5</v>
      </c>
      <c r="M85" s="50">
        <v>-179999.9999</v>
      </c>
      <c r="N85" s="50">
        <v>-176720.5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-1173.7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-540000.00200000009</v>
      </c>
      <c r="L97" s="50">
        <v>-608764.67000000004</v>
      </c>
      <c r="M97" s="50">
        <v>-599999.99879999994</v>
      </c>
      <c r="N97" s="50">
        <v>-441919.5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-29999.999</v>
      </c>
      <c r="L98" s="50">
        <v>-35566.26</v>
      </c>
      <c r="M98" s="50">
        <v>-34999.9997</v>
      </c>
      <c r="N98" s="50">
        <v>-23601.8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-280000.00300000003</v>
      </c>
      <c r="L99" s="50">
        <v>-339016.75</v>
      </c>
      <c r="M99" s="50">
        <v>-339999.99979999999</v>
      </c>
      <c r="N99" s="50">
        <v>-263043.8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-80000</v>
      </c>
      <c r="L100" s="50">
        <v>-76019.87</v>
      </c>
      <c r="M100" s="50">
        <v>-79999.999500000005</v>
      </c>
      <c r="N100" s="50">
        <v>-40646.9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-49999.998</v>
      </c>
      <c r="L101" s="50">
        <v>-40287.300000000003</v>
      </c>
      <c r="M101" s="50">
        <v>-45000.000099999997</v>
      </c>
      <c r="N101" s="50">
        <v>-29951.93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-100000.00199999999</v>
      </c>
      <c r="L102" s="50">
        <v>-117874.49</v>
      </c>
      <c r="M102" s="50">
        <v>-99999.9997</v>
      </c>
      <c r="N102" s="50">
        <v>-84675.07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-788218.65399999998</v>
      </c>
      <c r="L103" s="50">
        <v>-788006.62</v>
      </c>
      <c r="M103" s="50">
        <v>-832999.99980000011</v>
      </c>
      <c r="N103" s="50">
        <v>-639935.24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-240218.875</v>
      </c>
      <c r="L104" s="50">
        <v>-213354.23999999999</v>
      </c>
      <c r="M104" s="50">
        <v>-225000.00020000001</v>
      </c>
      <c r="N104" s="50">
        <v>-206308.17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-384940.81800000003</v>
      </c>
      <c r="L105" s="50">
        <v>-448476.79</v>
      </c>
      <c r="M105" s="50">
        <v>-472999.9999</v>
      </c>
      <c r="N105" s="50">
        <v>-376806.62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-163058.96100000001</v>
      </c>
      <c r="L106" s="50">
        <v>-126175.59</v>
      </c>
      <c r="M106" s="50">
        <v>-134999.99969999999</v>
      </c>
      <c r="N106" s="50">
        <v>-56820.45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2020-10-23T09:07:56Z</dcterms:created>
  <dcterms:modified xsi:type="dcterms:W3CDTF">2020-10-23T09:08:08Z</dcterms:modified>
</cp:coreProperties>
</file>