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<sst xmlns="http://schemas.openxmlformats.org/spreadsheetml/2006/main" count="300" uniqueCount="279">
  <si>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</si>
  <si>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</si>
  <si>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</si>
  <si>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</si>
  <si>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</si>
  <si>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</si>
  <si>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</si>
  <si>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</si>
  <si>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</si>
  <si>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</si>
  <si>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</si>
  <si>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</si>
  <si>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</si>
  <si>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</si>
  <si>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</si>
  <si>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</si>
  <si>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</si>
  <si>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</si>
  <si>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</si>
  <si>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</si>
  <si>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</si>
  <si>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</si>
  <si>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</si>
  <si>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</si>
  <si>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</si>
  <si>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</si>
  <si>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</si>
  <si>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</si>
  <si>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</si>
  <si>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</si>
  <si>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</si>
  <si>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</si>
  <si>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</si>
  <si>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</si>
  <si>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</si>
  <si>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</si>
  <si>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</si>
  <si>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</si>
  <si>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</si>
  <si>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</si>
  <si>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</si>
  <si>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</si>
  <si>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</si>
  <si>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</si>
  <si>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</si>
  <si>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</si>
  <si>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</si>
  <si>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</si>
  <si>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</si>
  <si>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</si>
  <si>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</si>
  <si>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</si>
  <si>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</si>
  <si>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</si>
  <si>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</si>
  <si>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</si>
  <si>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</si>
  <si>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</si>
  <si>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</si>
  <si>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</si>
  <si>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</si>
  <si>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</si>
  <si>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</si>
  <si>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</si>
  <si>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</si>
  <si>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</si>
  <si>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</si>
  <si>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</si>
  <si>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</si>
  <si>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</si>
  <si>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</si>
  <si>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</si>
  <si>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</si>
  <si>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</si>
  <si>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</si>
  <si>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</si>
  <si>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</si>
  <si>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</si>
  <si>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</si>
  <si>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</si>
  <si>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</si>
  <si>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</si>
  <si>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</si>
  <si>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</si>
  <si>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</si>
  <si>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</si>
  <si>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</si>
  <si>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</si>
  <si>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</si>
  <si>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</si>
  <si>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</si>
  <si>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</si>
  <si>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</si>
  <si>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</si>
  <si>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</si>
  <si>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</si>
  <si>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</si>
  <si>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</si>
  <si>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</si>
  <si>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</si>
  <si>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</si>
  <si>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</si>
  <si>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</si>
  <si>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</si>
  <si>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</si>
  <si>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</si>
  <si>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</si>
  <si>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</si>
  <si>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</si>
  <si>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</si>
  <si>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</si>
  <si>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</si>
  <si>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</si>
  <si>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</si>
  <si>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</si>
  <si>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</si>
  <si>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</si>
  <si>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</si>
  <si>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</si>
  <si>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</si>
  <si>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</si>
  <si>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</si>
  <si>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</si>
  <si>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</si>
  <si>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</si>
  <si>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</si>
  <si>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</si>
  <si>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</si>
  <si>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</si>
  <si>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</si>
  <si>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</si>
  <si>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</si>
  <si>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</si>
  <si>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</si>
  <si>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</si>
  <si>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</si>
  <si>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</si>
  <si>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</si>
  <si>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</si>
  <si>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</si>
  <si>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</si>
  <si>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</si>
  <si>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</si>
  <si>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</si>
  <si>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</si>
  <si>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</si>
  <si>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</si>
  <si>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</si>
  <si>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</si>
  <si>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</si>
  <si>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</si>
  <si>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</si>
  <si>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</si>
  <si>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</si>
  <si>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</si>
  <si>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</si>
  <si>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</si>
  <si>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</si>
  <si>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</si>
  <si>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</si>
  <si>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</si>
  <si>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</si>
  <si>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</si>
  <si>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</si>
  <si>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</si>
  <si>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</si>
  <si>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</si>
  <si>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</si>
  <si>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</si>
  <si>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</si>
  <si>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</si>
  <si>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</si>
  <si>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</si>
  <si>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</si>
  <si>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</si>
  <si>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</si>
  <si>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CC3000U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</si>
  <si>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</si>
  <si>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</si>
  <si>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</si>
  <si>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</si>
  <si>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</si>
  <si>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</si>
  <si>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</si>
  <si>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</si>
  <si>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</si>
  <si>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</si>
  <si>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</si>
  <si>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</si>
  <si>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</si>
  <si>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</si>
  <si>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Geriatrie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</si>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</sst>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3000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-2764424.7850000001</v>
      </c>
      <c r="L29" s="50">
        <v>-2913619.6800000006</v>
      </c>
      <c r="M29" s="50">
        <v>-2909999.9994000006</v>
      </c>
      <c r="N29" s="50">
        <v>-2194547.2299999995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-1832214.054</v>
      </c>
      <c r="L30" s="50">
        <v>-2006673.59</v>
      </c>
      <c r="M30" s="50">
        <v>-2000000</v>
      </c>
      <c r="N30" s="50">
        <v>-1551240.41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-72999.998999999996</v>
      </c>
      <c r="L31" s="50">
        <v>-59593.03</v>
      </c>
      <c r="M31" s="50">
        <v>-49999.999900000003</v>
      </c>
      <c r="N31" s="50">
        <v>-22485.97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-256259.144</v>
      </c>
      <c r="L34" s="50">
        <v>-356212.14</v>
      </c>
      <c r="M34" s="50">
        <v>-360000.0001</v>
      </c>
      <c r="N34" s="50">
        <v>-295599.92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-13000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-3651.96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-500951.58899999998</v>
      </c>
      <c r="L41" s="50">
        <v>-377884.45</v>
      </c>
      <c r="M41" s="50">
        <v>-379999.9999</v>
      </c>
      <c r="N41" s="50">
        <v>-256459.73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-49000</v>
      </c>
      <c r="L42" s="50">
        <v>-75147.08</v>
      </c>
      <c r="M42" s="50">
        <v>-79999.999899999995</v>
      </c>
      <c r="N42" s="50">
        <v>-23942.3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-39999.999000000003</v>
      </c>
      <c r="L46" s="50">
        <v>-38109.39</v>
      </c>
      <c r="M46" s="50">
        <v>-39999.999600000003</v>
      </c>
      <c r="N46" s="50">
        <v>-41166.94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-1232561.419</v>
      </c>
      <c r="L48" s="50">
        <v>-1375590.4100000001</v>
      </c>
      <c r="M48" s="50">
        <v>-1380000.0003999996</v>
      </c>
      <c r="N48" s="50">
        <v>-912000.52999999991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-10999.999</v>
      </c>
      <c r="L62" s="50">
        <v>-16126.11</v>
      </c>
      <c r="M62" s="50">
        <v>-14999.9998</v>
      </c>
      <c r="N62" s="50">
        <v>-12822.18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-1000.001</v>
      </c>
      <c r="L64" s="50">
        <v>-1541.3</v>
      </c>
      <c r="M64" s="50">
        <v>-2000</v>
      </c>
      <c r="N64" s="50">
        <v>-1904.05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-278000.00099999999</v>
      </c>
      <c r="L65" s="50">
        <v>-398157.03</v>
      </c>
      <c r="M65" s="50">
        <v>-389999.9999</v>
      </c>
      <c r="N65" s="50">
        <v>-333620.61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-706561.41299999994</v>
      </c>
      <c r="L66" s="50">
        <v>-658365.9</v>
      </c>
      <c r="M66" s="50">
        <v>-670000.00020000001</v>
      </c>
      <c r="N66" s="50">
        <v>-368202.63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-69000.001999999993</v>
      </c>
      <c r="L69" s="50">
        <v>-67642.600000000006</v>
      </c>
      <c r="M69" s="50">
        <v>-70000.000199999995</v>
      </c>
      <c r="N69" s="50">
        <v>-38236.5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-1000</v>
      </c>
      <c r="L70" s="50">
        <v>-981.18</v>
      </c>
      <c r="M70" s="50">
        <v>-1000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-12000.001</v>
      </c>
      <c r="L71" s="50">
        <v>-13611</v>
      </c>
      <c r="M71" s="50">
        <v>-14000.0002</v>
      </c>
      <c r="N71" s="50">
        <v>-6865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-149999.99900000001</v>
      </c>
      <c r="L73" s="50">
        <v>-211598.3</v>
      </c>
      <c r="M73" s="50">
        <v>-212000.00020000001</v>
      </c>
      <c r="N73" s="50">
        <v>-139267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-1000</v>
      </c>
      <c r="L76" s="50">
        <v>-1338.95</v>
      </c>
      <c r="M76" s="50">
        <v>-2000</v>
      </c>
      <c r="N76" s="50">
        <v>-1071.1199999999999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-3000.0030000000002</v>
      </c>
      <c r="L84" s="50">
        <v>-3829.54</v>
      </c>
      <c r="M84" s="50">
        <v>-3999.9998999999998</v>
      </c>
      <c r="N84" s="50">
        <v>-2383.19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-2398.5</v>
      </c>
      <c r="M89" s="50">
        <v>0</v>
      </c>
      <c r="N89" s="50">
        <v>-7628.25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-589120.51199999999</v>
      </c>
      <c r="L97" s="50">
        <v>-464753.95999999996</v>
      </c>
      <c r="M97" s="50">
        <v>-465000.0001</v>
      </c>
      <c r="N97" s="50">
        <v>-346653.82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-74804.009000000005</v>
      </c>
      <c r="L98" s="50">
        <v>-81276.479999999996</v>
      </c>
      <c r="M98" s="50">
        <v>-80000.000100000005</v>
      </c>
      <c r="N98" s="50">
        <v>-57181.279999999999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-310155.766</v>
      </c>
      <c r="L99" s="50">
        <v>-198073.74</v>
      </c>
      <c r="M99" s="50">
        <v>-210000.0001</v>
      </c>
      <c r="N99" s="50">
        <v>-163931.06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-72288.294999999998</v>
      </c>
      <c r="L100" s="50">
        <v>-57153.65</v>
      </c>
      <c r="M100" s="50">
        <v>-55000</v>
      </c>
      <c r="N100" s="50">
        <v>-32106.85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-131872.44200000001</v>
      </c>
      <c r="L102" s="50">
        <v>-128250.09</v>
      </c>
      <c r="M102" s="50">
        <v>-119999.9999</v>
      </c>
      <c r="N102" s="50">
        <v>-93434.63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-591027.97200000007</v>
      </c>
      <c r="L103" s="50">
        <v>-467438.81000000006</v>
      </c>
      <c r="M103" s="50">
        <v>-464999.9999</v>
      </c>
      <c r="N103" s="50">
        <v>-440881.48000000004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-25956.837</v>
      </c>
      <c r="L104" s="50">
        <v>-24841.11</v>
      </c>
      <c r="M104" s="50">
        <v>-27000</v>
      </c>
      <c r="N104" s="50">
        <v>-141549.42000000001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-5000.0020000000004</v>
      </c>
      <c r="L105" s="50">
        <v>-1797.86</v>
      </c>
      <c r="M105" s="50">
        <v>-2999.9998000000001</v>
      </c>
      <c r="N105" s="50">
        <v>-1403.6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-560071.13300000003</v>
      </c>
      <c r="L106" s="50">
        <v>-440799.84</v>
      </c>
      <c r="M106" s="50">
        <v>-435000.0001</v>
      </c>
      <c r="N106" s="50">
        <v>-297928.46000000002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2020-10-23T09:13:25Z</dcterms:created>
  <dcterms:modified xsi:type="dcterms:W3CDTF">2020-10-23T09:13:37Z</dcterms:modified>
</cp:coreProperties>
</file>