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<sst xmlns="http://schemas.openxmlformats.org/spreadsheetml/2006/main" count="300" uniqueCount="279">
  <si>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</si>
  <si>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</si>
  <si>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</si>
  <si>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</si>
  <si>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</si>
  <si>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</si>
  <si>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</si>
  <si>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</si>
  <si>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</si>
  <si>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</si>
  <si>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</si>
  <si>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</si>
  <si>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</si>
  <si>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</si>
  <si>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</si>
  <si>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</si>
  <si>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</si>
  <si>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</si>
  <si>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</si>
  <si>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</si>
  <si>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</si>
  <si>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</si>
  <si>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</si>
  <si>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</si>
  <si>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</si>
  <si>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</si>
  <si>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</si>
  <si>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</si>
  <si>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</si>
  <si>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</si>
  <si>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</si>
  <si>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</si>
  <si>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</si>
  <si>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</si>
  <si>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</si>
  <si>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</si>
  <si>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</si>
  <si>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</si>
  <si>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</si>
  <si>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</si>
  <si>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</si>
  <si>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</si>
  <si>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</si>
  <si>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</si>
  <si>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</si>
  <si>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</si>
  <si>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</si>
  <si>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</si>
  <si>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</si>
  <si>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</si>
  <si>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</si>
  <si>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</si>
  <si>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</si>
  <si>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</si>
  <si>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</si>
  <si>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</si>
  <si>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</si>
  <si>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</si>
  <si>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</si>
  <si>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</si>
  <si>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</si>
  <si>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</si>
  <si>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</si>
  <si>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</si>
  <si>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</si>
  <si>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</si>
  <si>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</si>
  <si>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</si>
  <si>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</si>
  <si>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</si>
  <si>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</si>
  <si>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</si>
  <si>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</si>
  <si>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</si>
  <si>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</si>
  <si>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</si>
  <si>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</si>
  <si>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</si>
  <si>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</si>
  <si>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</si>
  <si>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</si>
  <si>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</si>
  <si>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</si>
  <si>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</si>
  <si>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</si>
  <si>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</si>
  <si>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</si>
  <si>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</si>
  <si>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</si>
  <si>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</si>
  <si>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</si>
  <si>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</si>
  <si>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</si>
  <si>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</si>
  <si>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</si>
  <si>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</si>
  <si>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</si>
  <si>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</si>
  <si>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</si>
  <si>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</si>
  <si>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</si>
  <si>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</si>
  <si>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</si>
  <si>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</si>
  <si>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</si>
  <si>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</si>
  <si>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</si>
  <si>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</si>
  <si>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</si>
  <si>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</si>
  <si>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</si>
  <si>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</si>
  <si>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</si>
  <si>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</si>
  <si>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</si>
  <si>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</si>
  <si>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</si>
  <si>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</si>
  <si>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</si>
  <si>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</si>
  <si>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</si>
  <si>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</si>
  <si>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</si>
  <si>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</si>
  <si>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</si>
  <si>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</si>
  <si>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</si>
  <si>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</si>
  <si>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</si>
  <si>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</si>
  <si>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</si>
  <si>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</si>
  <si>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</si>
  <si>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</si>
  <si>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</si>
  <si>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</si>
  <si>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</si>
  <si>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</si>
  <si>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</si>
  <si>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</si>
  <si>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</si>
  <si>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</si>
  <si>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</si>
  <si>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</si>
  <si>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</si>
  <si>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</si>
  <si>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</si>
  <si>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</si>
  <si>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</si>
  <si>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</si>
  <si>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</si>
  <si>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</si>
  <si>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</si>
  <si>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</si>
  <si>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</si>
  <si>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</si>
  <si>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</si>
  <si>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</si>
  <si>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</si>
  <si>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</si>
  <si>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</si>
  <si>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</si>
  <si>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</si>
  <si>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</si>
  <si>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</si>
  <si>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</si>
  <si>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</si>
  <si>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</si>
  <si>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</si>
  <si>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</si>
  <si>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</si>
  <si>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</si>
  <si>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</si>
  <si>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</si>
  <si>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</si>
  <si>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</si>
  <si>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CC3300U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</si>
  <si>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</si>
  <si>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</si>
  <si>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</si>
  <si>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</si>
  <si>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</si>
  <si>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</si>
  <si>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</si>
  <si>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</si>
  <si>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</si>
  <si>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</si>
  <si>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</si>
  <si>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</si>
  <si>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</si>
  <si>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</si>
  <si>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Oddělení klinické biochemie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</si>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</sst>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3300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-14999.996999999999</v>
      </c>
      <c r="L29" s="50">
        <v>-8406.83</v>
      </c>
      <c r="M29" s="50">
        <v>-9999.9997999999996</v>
      </c>
      <c r="N29" s="50">
        <v>-14631.75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-14999.996999999999</v>
      </c>
      <c r="L30" s="50">
        <v>-7820.33</v>
      </c>
      <c r="M30" s="50">
        <v>-9999.9997999999996</v>
      </c>
      <c r="N30" s="50">
        <v>-9065.75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-586.5</v>
      </c>
      <c r="M46" s="50">
        <v>0</v>
      </c>
      <c r="N46" s="50">
        <v>-5566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-70763198.341999993</v>
      </c>
      <c r="L48" s="50">
        <v>-70314035.660000011</v>
      </c>
      <c r="M48" s="50">
        <v>-69500000.000400007</v>
      </c>
      <c r="N48" s="50">
        <v>-51745109.649999999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-69050198.343999997</v>
      </c>
      <c r="L62" s="50">
        <v>-68618040.609999999</v>
      </c>
      <c r="M62" s="50">
        <v>-67787000</v>
      </c>
      <c r="N62" s="50">
        <v>-50876845.130000003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-699999.99899999995</v>
      </c>
      <c r="L64" s="50">
        <v>-693695.79</v>
      </c>
      <c r="M64" s="50">
        <v>-700000.00020000001</v>
      </c>
      <c r="N64" s="50">
        <v>-302727.98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-5000</v>
      </c>
      <c r="L65" s="50">
        <v>-6245.68</v>
      </c>
      <c r="M65" s="50">
        <v>-5000.0001000000002</v>
      </c>
      <c r="N65" s="50">
        <v>-2988.14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-952999.99800000002</v>
      </c>
      <c r="L66" s="50">
        <v>-941456.58</v>
      </c>
      <c r="M66" s="50">
        <v>-952999.99990000005</v>
      </c>
      <c r="N66" s="50">
        <v>-461013.4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-5000.0010000000002</v>
      </c>
      <c r="L71" s="50">
        <v>-4709</v>
      </c>
      <c r="M71" s="50">
        <v>-5000.0002000000004</v>
      </c>
      <c r="N71" s="50">
        <v>-1081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-50000</v>
      </c>
      <c r="L73" s="50">
        <v>-49888</v>
      </c>
      <c r="M73" s="50">
        <v>-50000</v>
      </c>
      <c r="N73" s="50">
        <v>-100454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-300000.00199999998</v>
      </c>
      <c r="L97" s="50">
        <v>-310189.76</v>
      </c>
      <c r="M97" s="50">
        <v>-300000.0001</v>
      </c>
      <c r="N97" s="50">
        <v>-197520.16999999998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-5000.0029999999997</v>
      </c>
      <c r="L98" s="50">
        <v>-6954.63</v>
      </c>
      <c r="M98" s="50">
        <v>-5000</v>
      </c>
      <c r="N98" s="50">
        <v>-3742.59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-59999.998</v>
      </c>
      <c r="L99" s="50">
        <v>-84130.9</v>
      </c>
      <c r="M99" s="50">
        <v>-75000.000199999995</v>
      </c>
      <c r="N99" s="50">
        <v>-59910.39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-165000</v>
      </c>
      <c r="L100" s="50">
        <v>-148910.73000000001</v>
      </c>
      <c r="M100" s="50">
        <v>-149999.9999</v>
      </c>
      <c r="N100" s="50">
        <v>-83688.009999999995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-70000.001000000004</v>
      </c>
      <c r="L102" s="50">
        <v>-70193.5</v>
      </c>
      <c r="M102" s="50">
        <v>-70000</v>
      </c>
      <c r="N102" s="50">
        <v>-50179.18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-4999.9979999999996</v>
      </c>
      <c r="L103" s="50">
        <v>-4952.25</v>
      </c>
      <c r="M103" s="50">
        <v>-4999.9998999999998</v>
      </c>
      <c r="N103" s="50">
        <v>-44500.27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-39920.42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-4999.9979999999996</v>
      </c>
      <c r="L106" s="50">
        <v>-4952.25</v>
      </c>
      <c r="M106" s="50">
        <v>-4999.9998999999998</v>
      </c>
      <c r="N106" s="50">
        <v>-4579.8500000000004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2020-10-23T09:14:25Z</dcterms:created>
  <dcterms:modified xsi:type="dcterms:W3CDTF">2020-10-23T09:14:35Z</dcterms:modified>
</cp:coreProperties>
</file>