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<sst xmlns="http://schemas.openxmlformats.org/spreadsheetml/2006/main" count="300" uniqueCount="279">
  <si>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</si>
  <si>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</si>
  <si>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</si>
  <si>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</si>
  <si>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</si>
  <si>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</si>
  <si>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</si>
  <si>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</si>
  <si>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</si>
  <si>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</si>
  <si>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</si>
  <si>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</si>
  <si>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</si>
  <si>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</si>
  <si>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</si>
  <si>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</si>
  <si>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</si>
  <si>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</si>
  <si>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</si>
  <si>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</si>
  <si>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</si>
  <si>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</si>
  <si>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</si>
  <si>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</si>
  <si>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</si>
  <si>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</si>
  <si>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</si>
  <si>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</si>
  <si>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</si>
  <si>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</si>
  <si>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</si>
  <si>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</si>
  <si>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</si>
  <si>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</si>
  <si>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</si>
  <si>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</si>
  <si>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</si>
  <si>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</si>
  <si>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</si>
  <si>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</si>
  <si>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</si>
  <si>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</si>
  <si>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</si>
  <si>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</si>
  <si>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</si>
  <si>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</si>
  <si>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</si>
  <si>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</si>
  <si>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</si>
  <si>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</si>
  <si>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</si>
  <si>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</si>
  <si>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</si>
  <si>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</si>
  <si>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</si>
  <si>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</si>
  <si>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</si>
  <si>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</si>
  <si>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</si>
  <si>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</si>
  <si>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</si>
  <si>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</si>
  <si>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</si>
  <si>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</si>
  <si>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</si>
  <si>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</si>
  <si>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</si>
  <si>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</si>
  <si>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</si>
  <si>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</si>
  <si>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</si>
  <si>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</si>
  <si>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</si>
  <si>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</si>
  <si>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</si>
  <si>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</si>
  <si>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</si>
  <si>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</si>
  <si>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</si>
  <si>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</si>
  <si>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</si>
  <si>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</si>
  <si>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</si>
  <si>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</si>
  <si>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</si>
  <si>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</si>
  <si>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</si>
  <si>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</si>
  <si>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</si>
  <si>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</si>
  <si>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</si>
  <si>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</si>
  <si>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</si>
  <si>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</si>
  <si>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</si>
  <si>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</si>
  <si>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</si>
  <si>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</si>
  <si>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</si>
  <si>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</si>
  <si>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</si>
  <si>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</si>
  <si>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</si>
  <si>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</si>
  <si>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</si>
  <si>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</si>
  <si>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</si>
  <si>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</si>
  <si>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</si>
  <si>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</si>
  <si>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</si>
  <si>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</si>
  <si>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</si>
  <si>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</si>
  <si>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</si>
  <si>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</si>
  <si>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</si>
  <si>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</si>
  <si>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</si>
  <si>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</si>
  <si>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</si>
  <si>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</si>
  <si>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</si>
  <si>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</si>
  <si>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</si>
  <si>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</si>
  <si>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</si>
  <si>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</si>
  <si>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</si>
  <si>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</si>
  <si>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</si>
  <si>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</si>
  <si>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</si>
  <si>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</si>
  <si>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</si>
  <si>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</si>
  <si>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</si>
  <si>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</si>
  <si>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</si>
  <si>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</si>
  <si>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</si>
  <si>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</si>
  <si>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</si>
  <si>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</si>
  <si>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</si>
  <si>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</si>
  <si>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</si>
  <si>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</si>
  <si>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</si>
  <si>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</si>
  <si>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</si>
  <si>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</si>
  <si>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</si>
  <si>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</si>
  <si>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</si>
  <si>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</si>
  <si>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</si>
  <si>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</si>
  <si>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</si>
  <si>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</si>
  <si>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</si>
  <si>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</si>
  <si>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</si>
  <si>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</si>
  <si>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</si>
  <si>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</si>
  <si>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</si>
  <si>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</si>
  <si>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</si>
  <si>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</si>
  <si>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</si>
  <si>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</si>
  <si>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</si>
  <si>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</si>
  <si>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</si>
  <si>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</si>
  <si>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CC3500U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</si>
  <si>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</si>
  <si>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</si>
  <si>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</si>
  <si>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</si>
  <si>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</si>
  <si>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</si>
  <si>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</si>
  <si>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</si>
  <si>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</si>
  <si>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</si>
  <si>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</si>
  <si>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</si>
  <si>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</si>
  <si>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</si>
  <si>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Transfuzní oddělení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</si>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</sst>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3500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-119999.997</v>
      </c>
      <c r="L29" s="50">
        <v>-81271.039999999994</v>
      </c>
      <c r="M29" s="50">
        <v>-119999.99980000001</v>
      </c>
      <c r="N29" s="50">
        <v>-41453.83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-89999.997000000003</v>
      </c>
      <c r="L30" s="50">
        <v>-71999.009999999995</v>
      </c>
      <c r="M30" s="50">
        <v>-99999.999800000005</v>
      </c>
      <c r="N30" s="50">
        <v>-42280.51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-30000</v>
      </c>
      <c r="L36" s="50">
        <v>-9272.0300000000007</v>
      </c>
      <c r="M36" s="50">
        <v>-20000</v>
      </c>
      <c r="N36" s="50">
        <v>826.68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-41710010.278999999</v>
      </c>
      <c r="L48" s="50">
        <v>-41448322.160000004</v>
      </c>
      <c r="M48" s="50">
        <v>-41500000.000099994</v>
      </c>
      <c r="N48" s="50">
        <v>-27563105.07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-15199999.999</v>
      </c>
      <c r="L62" s="50">
        <v>-15414871.85</v>
      </c>
      <c r="M62" s="50">
        <v>-15150000.0002</v>
      </c>
      <c r="N62" s="50">
        <v>-9205174.3100000005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-529999.99899999995</v>
      </c>
      <c r="L64" s="50">
        <v>-460278.21</v>
      </c>
      <c r="M64" s="50">
        <v>-465000</v>
      </c>
      <c r="N64" s="50">
        <v>-335408.53999999998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-274999.99699999997</v>
      </c>
      <c r="L65" s="50">
        <v>-292740.15999999997</v>
      </c>
      <c r="M65" s="50">
        <v>-280000.00030000001</v>
      </c>
      <c r="N65" s="50">
        <v>-195122.02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-420000.00099999999</v>
      </c>
      <c r="L66" s="50">
        <v>-394874.56</v>
      </c>
      <c r="M66" s="50">
        <v>-389999.9999</v>
      </c>
      <c r="N66" s="50">
        <v>-259297.53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-25125010.282000002</v>
      </c>
      <c r="L69" s="50">
        <v>-24731580.34</v>
      </c>
      <c r="M69" s="50">
        <v>-25075000</v>
      </c>
      <c r="N69" s="50">
        <v>-17430614.670000002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-60000</v>
      </c>
      <c r="L71" s="50">
        <v>-53670</v>
      </c>
      <c r="M71" s="50">
        <v>-59999.999799999998</v>
      </c>
      <c r="N71" s="50">
        <v>-44190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-100000.001</v>
      </c>
      <c r="L73" s="50">
        <v>-100307.04</v>
      </c>
      <c r="M73" s="50">
        <v>-79999.999899999995</v>
      </c>
      <c r="N73" s="50">
        <v>-93298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-705000.00300000003</v>
      </c>
      <c r="L97" s="50">
        <v>-770115.99</v>
      </c>
      <c r="M97" s="50">
        <v>-729999.99979999999</v>
      </c>
      <c r="N97" s="50">
        <v>-458413.88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-35000</v>
      </c>
      <c r="L98" s="50">
        <v>-39751.99</v>
      </c>
      <c r="M98" s="50">
        <v>-29999.999899999999</v>
      </c>
      <c r="N98" s="50">
        <v>-17677.900000000001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-190000.003</v>
      </c>
      <c r="L99" s="50">
        <v>-176763.21</v>
      </c>
      <c r="M99" s="50">
        <v>-170000</v>
      </c>
      <c r="N99" s="50">
        <v>-147461.60999999999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-244999.99900000001</v>
      </c>
      <c r="L100" s="50">
        <v>-263062.15000000002</v>
      </c>
      <c r="M100" s="50">
        <v>-260000.0001</v>
      </c>
      <c r="N100" s="50">
        <v>-136559.01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-5000</v>
      </c>
      <c r="L101" s="50">
        <v>-12017.72</v>
      </c>
      <c r="M101" s="50">
        <v>-15000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-230000.00099999999</v>
      </c>
      <c r="L102" s="50">
        <v>-278520.92</v>
      </c>
      <c r="M102" s="50">
        <v>-254999.99979999999</v>
      </c>
      <c r="N102" s="50">
        <v>-156715.35999999999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-125000</v>
      </c>
      <c r="L103" s="50">
        <v>-123630.32</v>
      </c>
      <c r="M103" s="50">
        <v>-125000.00019999999</v>
      </c>
      <c r="N103" s="50">
        <v>-140060.53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-115000</v>
      </c>
      <c r="L104" s="50">
        <v>-113256.25</v>
      </c>
      <c r="M104" s="50">
        <v>-115000</v>
      </c>
      <c r="N104" s="50">
        <v>-131104.15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-10000</v>
      </c>
      <c r="L106" s="50">
        <v>-10374.07</v>
      </c>
      <c r="M106" s="50">
        <v>-10000.0002</v>
      </c>
      <c r="N106" s="50">
        <v>-8956.3799999999992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2020-10-23T09:15:05Z</dcterms:created>
  <dcterms:modified xsi:type="dcterms:W3CDTF">2020-10-23T09:15:14Z</dcterms:modified>
</cp:coreProperties>
</file>