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<sst xmlns="http://schemas.openxmlformats.org/spreadsheetml/2006/main" count="300" uniqueCount="279">
  <si>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</si>
  <si>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</si>
  <si>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</si>
  <si>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</si>
  <si>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</si>
  <si>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</si>
  <si>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</si>
  <si>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</si>
  <si>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</si>
  <si>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</si>
  <si>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</si>
  <si>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</si>
  <si>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</si>
  <si>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</si>
  <si>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</si>
  <si>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</si>
  <si>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</si>
  <si>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</si>
  <si>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</si>
  <si>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</si>
  <si>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</si>
  <si>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</si>
  <si>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</si>
  <si>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</si>
  <si>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</si>
  <si>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</si>
  <si>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</si>
  <si>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</si>
  <si>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</si>
  <si>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</si>
  <si>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</si>
  <si>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</si>
  <si>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</si>
  <si>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</si>
  <si>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</si>
  <si>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</si>
  <si>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</si>
  <si>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</si>
  <si>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</si>
  <si>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</si>
  <si>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</si>
  <si>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</si>
  <si>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</si>
  <si>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</si>
  <si>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</si>
  <si>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</si>
  <si>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</si>
  <si>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</si>
  <si>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</si>
  <si>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</si>
  <si>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</si>
  <si>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</si>
  <si>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</si>
  <si>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</si>
  <si>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</si>
  <si>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</si>
  <si>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</si>
  <si>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</si>
  <si>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</si>
  <si>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</si>
  <si>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</si>
  <si>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</si>
  <si>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</si>
  <si>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</si>
  <si>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</si>
  <si>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</si>
  <si>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</si>
  <si>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</si>
  <si>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</si>
  <si>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</si>
  <si>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</si>
  <si>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</si>
  <si>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</si>
  <si>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</si>
  <si>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</si>
  <si>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</si>
  <si>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</si>
  <si>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</si>
  <si>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</si>
  <si>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</si>
  <si>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</si>
  <si>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</si>
  <si>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</si>
  <si>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</si>
  <si>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</si>
  <si>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</si>
  <si>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</si>
  <si>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</si>
  <si>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</si>
  <si>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</si>
  <si>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</si>
  <si>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</si>
  <si>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</si>
  <si>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</si>
  <si>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</si>
  <si>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</si>
  <si>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</si>
  <si>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</si>
  <si>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</si>
  <si>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</si>
  <si>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</si>
  <si>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</si>
  <si>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</si>
  <si>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</si>
  <si>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</si>
  <si>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</si>
  <si>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</si>
  <si>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</si>
  <si>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</si>
  <si>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</si>
  <si>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</si>
  <si>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</si>
  <si>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</si>
  <si>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</si>
  <si>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</si>
  <si>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</si>
  <si>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</si>
  <si>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</si>
  <si>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</si>
  <si>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</si>
  <si>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</si>
  <si>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</si>
  <si>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</si>
  <si>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</si>
  <si>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</si>
  <si>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</si>
  <si>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</si>
  <si>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</si>
  <si>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</si>
  <si>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</si>
  <si>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</si>
  <si>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</si>
  <si>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</si>
  <si>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</si>
  <si>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</si>
  <si>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</si>
  <si>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</si>
  <si>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</si>
  <si>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</si>
  <si>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</si>
  <si>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</si>
  <si>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</si>
  <si>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</si>
  <si>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</si>
  <si>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</si>
  <si>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</si>
  <si>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</si>
  <si>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</si>
  <si>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</si>
  <si>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</si>
  <si>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</si>
  <si>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</si>
  <si>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</si>
  <si>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</si>
  <si>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</si>
  <si>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</si>
  <si>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</si>
  <si>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</si>
  <si>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</si>
  <si>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</si>
  <si>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</si>
  <si>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</si>
  <si>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</si>
  <si>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</si>
  <si>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</si>
  <si>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</si>
  <si>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</si>
  <si>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</si>
  <si>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</si>
  <si>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</si>
  <si>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</si>
  <si>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</si>
  <si>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</si>
  <si>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</si>
  <si>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</si>
  <si>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</si>
  <si>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CC4000U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</si>
  <si>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</si>
  <si>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</si>
  <si>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</si>
  <si>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</si>
  <si>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</si>
  <si>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</si>
  <si>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</si>
  <si>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</si>
  <si>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</si>
  <si>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</si>
  <si>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</si>
  <si>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</si>
  <si>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</si>
  <si>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</si>
  <si>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Ústav mikrobiologie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</si>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</sst>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4000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-40000.001000000004</v>
      </c>
      <c r="L29" s="50">
        <v>-28236.66</v>
      </c>
      <c r="M29" s="50">
        <v>-34299.999799999998</v>
      </c>
      <c r="N29" s="50">
        <v>-20618.719999999998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-35000</v>
      </c>
      <c r="L30" s="50">
        <v>-25432.13</v>
      </c>
      <c r="M30" s="50">
        <v>-30000</v>
      </c>
      <c r="N30" s="50">
        <v>-19935.919999999998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-5000.0010000000002</v>
      </c>
      <c r="L41" s="50">
        <v>-1860.73</v>
      </c>
      <c r="M41" s="50">
        <v>-2999.9998000000001</v>
      </c>
      <c r="N41" s="50">
        <v>-682.8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-943.8</v>
      </c>
      <c r="M46" s="50">
        <v>-1300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-30139070.810999997</v>
      </c>
      <c r="L48" s="50">
        <v>-30002692.969999999</v>
      </c>
      <c r="M48" s="50">
        <v>-29999999.999599997</v>
      </c>
      <c r="N48" s="50">
        <v>-49987158.56000001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-29303804.874000002</v>
      </c>
      <c r="L62" s="50">
        <v>-29110997.800000001</v>
      </c>
      <c r="M62" s="50">
        <v>-29054000</v>
      </c>
      <c r="N62" s="50">
        <v>-48438310.82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-698265.93500000006</v>
      </c>
      <c r="L64" s="50">
        <v>-485057.91</v>
      </c>
      <c r="M64" s="50">
        <v>-499999.99969999999</v>
      </c>
      <c r="N64" s="50">
        <v>-1213557.95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-15000.001</v>
      </c>
      <c r="L65" s="50">
        <v>-14442.97</v>
      </c>
      <c r="M65" s="50">
        <v>-15999.999900000001</v>
      </c>
      <c r="N65" s="50">
        <v>-10630.92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-90000</v>
      </c>
      <c r="L66" s="50">
        <v>-363397.48</v>
      </c>
      <c r="M66" s="50">
        <v>-400000</v>
      </c>
      <c r="N66" s="50">
        <v>-280705.02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-2000.0029999999999</v>
      </c>
      <c r="L71" s="50">
        <v>-1585</v>
      </c>
      <c r="M71" s="50">
        <v>-2000</v>
      </c>
      <c r="N71" s="50">
        <v>-996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-29999.998</v>
      </c>
      <c r="L73" s="50">
        <v>-27211.81</v>
      </c>
      <c r="M73" s="50">
        <v>-28000</v>
      </c>
      <c r="N73" s="50">
        <v>-42957.85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-158000.00099999999</v>
      </c>
      <c r="L97" s="50">
        <v>-134037.74</v>
      </c>
      <c r="M97" s="50">
        <v>-140999.99979999999</v>
      </c>
      <c r="N97" s="50">
        <v>-116378.63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-5000.0010000000002</v>
      </c>
      <c r="L98" s="50">
        <v>-1035.73</v>
      </c>
      <c r="M98" s="50">
        <v>-999.99990000000003</v>
      </c>
      <c r="N98" s="50">
        <v>-555.69000000000005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-34999.999000000003</v>
      </c>
      <c r="L99" s="50">
        <v>-34029.14</v>
      </c>
      <c r="M99" s="50">
        <v>-36000</v>
      </c>
      <c r="N99" s="50">
        <v>-39634.21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-63000</v>
      </c>
      <c r="L100" s="50">
        <v>-56006.59</v>
      </c>
      <c r="M100" s="50">
        <v>-60000</v>
      </c>
      <c r="N100" s="50">
        <v>-23688.78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-10000.001</v>
      </c>
      <c r="L101" s="50">
        <v>-8526.07</v>
      </c>
      <c r="M101" s="50">
        <v>-11000.000099999999</v>
      </c>
      <c r="N101" s="50">
        <v>-10817.27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-45000</v>
      </c>
      <c r="L102" s="50">
        <v>-34440.21</v>
      </c>
      <c r="M102" s="50">
        <v>-32999.999799999998</v>
      </c>
      <c r="N102" s="50">
        <v>-41682.68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-5999.9979999999996</v>
      </c>
      <c r="L103" s="50">
        <v>-5541.87</v>
      </c>
      <c r="M103" s="50">
        <v>-5999.9997000000003</v>
      </c>
      <c r="N103" s="50">
        <v>-36456.370000000003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-430.08</v>
      </c>
      <c r="M104" s="50">
        <v>0</v>
      </c>
      <c r="N104" s="50">
        <v>-15922.25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-5000</v>
      </c>
      <c r="L105" s="50">
        <v>-3457.8</v>
      </c>
      <c r="M105" s="50">
        <v>-3999.9996999999998</v>
      </c>
      <c r="N105" s="50">
        <v>-5706.51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-999.99800000000005</v>
      </c>
      <c r="L106" s="50">
        <v>-1653.99</v>
      </c>
      <c r="M106" s="50">
        <v>-2000</v>
      </c>
      <c r="N106" s="50">
        <v>-14827.61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2020-10-23T09:17:02Z</dcterms:created>
  <dcterms:modified xsi:type="dcterms:W3CDTF">2020-10-23T09:17:13Z</dcterms:modified>
</cp:coreProperties>
</file>