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<sst xmlns="http://schemas.openxmlformats.org/spreadsheetml/2006/main" count="300" uniqueCount="279">
  <si>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</si>
  <si>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</si>
  <si>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</si>
  <si>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</si>
  <si>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</si>
  <si>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</si>
  <si>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</si>
  <si>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</si>
  <si>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</si>
  <si>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</si>
  <si>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</si>
  <si>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</si>
  <si>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</si>
  <si>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</si>
  <si>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</si>
  <si>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</si>
  <si>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</si>
  <si>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</si>
  <si>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</si>
  <si>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</si>
  <si>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</si>
  <si>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</si>
  <si>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</si>
  <si>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</si>
  <si>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</si>
  <si>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</si>
  <si>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</si>
  <si>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</si>
  <si>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</si>
  <si>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</si>
  <si>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</si>
  <si>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</si>
  <si>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</si>
  <si>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</si>
  <si>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</si>
  <si>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</si>
  <si>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</si>
  <si>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</si>
  <si>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</si>
  <si>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</si>
  <si>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</si>
  <si>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</si>
  <si>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</si>
  <si>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</si>
  <si>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</si>
  <si>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</si>
  <si>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</si>
  <si>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</si>
  <si>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</si>
  <si>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</si>
  <si>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</si>
  <si>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</si>
  <si>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</si>
  <si>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</si>
  <si>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</si>
  <si>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</si>
  <si>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</si>
  <si>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</si>
  <si>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</si>
  <si>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</si>
  <si>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</si>
  <si>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</si>
  <si>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</si>
  <si>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</si>
  <si>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</si>
  <si>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</si>
  <si>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</si>
  <si>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</si>
  <si>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</si>
  <si>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</si>
  <si>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</si>
  <si>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</si>
  <si>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</si>
  <si>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</si>
  <si>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</si>
  <si>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</si>
  <si>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</si>
  <si>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</si>
  <si>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</si>
  <si>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</si>
  <si>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</si>
  <si>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</si>
  <si>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</si>
  <si>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</si>
  <si>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</si>
  <si>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</si>
  <si>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</si>
  <si>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</si>
  <si>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</si>
  <si>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</si>
  <si>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</si>
  <si>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</si>
  <si>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</si>
  <si>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</si>
  <si>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</si>
  <si>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</si>
  <si>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</si>
  <si>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</si>
  <si>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</si>
  <si>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</si>
  <si>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</si>
  <si>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</si>
  <si>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</si>
  <si>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</si>
  <si>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</si>
  <si>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</si>
  <si>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</si>
  <si>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</si>
  <si>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</si>
  <si>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</si>
  <si>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</si>
  <si>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</si>
  <si>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</si>
  <si>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</si>
  <si>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</si>
  <si>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</si>
  <si>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</si>
  <si>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</si>
  <si>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</si>
  <si>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</si>
  <si>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</si>
  <si>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</si>
  <si>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</si>
  <si>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</si>
  <si>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</si>
  <si>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</si>
  <si>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</si>
  <si>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</si>
  <si>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</si>
  <si>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</si>
  <si>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</si>
  <si>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</si>
  <si>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</si>
  <si>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</si>
  <si>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</si>
  <si>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</si>
  <si>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</si>
  <si>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</si>
  <si>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</si>
  <si>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</si>
  <si>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</si>
  <si>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</si>
  <si>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</si>
  <si>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</si>
  <si>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</si>
  <si>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</si>
  <si>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</si>
  <si>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</si>
  <si>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</si>
  <si>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</si>
  <si>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</si>
  <si>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</si>
  <si>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</si>
  <si>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</si>
  <si>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</si>
  <si>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</si>
  <si>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</si>
  <si>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</si>
  <si>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</si>
  <si>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</si>
  <si>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</si>
  <si>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</si>
  <si>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</si>
  <si>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</si>
  <si>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</si>
  <si>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</si>
  <si>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</si>
  <si>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</si>
  <si>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</si>
  <si>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</si>
  <si>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</si>
  <si>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</si>
  <si>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</si>
  <si>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</si>
  <si>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</si>
  <si>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</si>
  <si>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CC5900U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</si>
  <si>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</si>
  <si>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</si>
  <si>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</si>
  <si>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</si>
  <si>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</si>
  <si>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</si>
  <si>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</si>
  <si>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</si>
  <si>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</si>
  <si>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</si>
  <si>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</si>
  <si>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</si>
  <si>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</si>
  <si>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</si>
  <si>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Oddělení intenzivní péče chirurgických oborů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</si>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</sst>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5900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-10249998.98</v>
      </c>
      <c r="L29" s="50">
        <v>-10025789.759999998</v>
      </c>
      <c r="M29" s="50">
        <v>-10000000.0001</v>
      </c>
      <c r="N29" s="50">
        <v>-8108915.0600000005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-4499999.9979999997</v>
      </c>
      <c r="L30" s="50">
        <v>-4568971.59</v>
      </c>
      <c r="M30" s="50">
        <v>-4600000</v>
      </c>
      <c r="N30" s="50">
        <v>-3498771.52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-2070000.0020000001</v>
      </c>
      <c r="L31" s="50">
        <v>-2255095.9500000002</v>
      </c>
      <c r="M31" s="50">
        <v>-2299999.9999000002</v>
      </c>
      <c r="N31" s="50">
        <v>-1528267.3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-150000.00099999999</v>
      </c>
      <c r="L34" s="50">
        <v>-225890.03</v>
      </c>
      <c r="M34" s="50">
        <v>-234999.99979999999</v>
      </c>
      <c r="N34" s="50">
        <v>-129687.34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-1490000</v>
      </c>
      <c r="L36" s="50">
        <v>-1259380.52</v>
      </c>
      <c r="M36" s="50">
        <v>-1000000.0000999999</v>
      </c>
      <c r="N36" s="50">
        <v>-1156074.1100000001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-49998.98</v>
      </c>
      <c r="L39" s="50">
        <v>-273087.59999999998</v>
      </c>
      <c r="M39" s="50">
        <v>-230000.00020000001</v>
      </c>
      <c r="N39" s="50">
        <v>-224595.54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-1459999.9990000001</v>
      </c>
      <c r="L41" s="50">
        <v>-991845.11</v>
      </c>
      <c r="M41" s="50">
        <v>-1090000.0001000001</v>
      </c>
      <c r="N41" s="50">
        <v>-921649.64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-380000.00099999999</v>
      </c>
      <c r="L42" s="50">
        <v>-300800.42</v>
      </c>
      <c r="M42" s="50">
        <v>-400000</v>
      </c>
      <c r="N42" s="50">
        <v>-509125.71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-149999.99900000001</v>
      </c>
      <c r="L46" s="50">
        <v>-150718.54</v>
      </c>
      <c r="M46" s="50">
        <v>-145000</v>
      </c>
      <c r="N46" s="50">
        <v>-140743.9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-4707000.0010000002</v>
      </c>
      <c r="L48" s="50">
        <v>-4678178.92</v>
      </c>
      <c r="M48" s="50">
        <v>-4707000.0000000009</v>
      </c>
      <c r="N48" s="50">
        <v>-3683853.7199999997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-450000.00099999999</v>
      </c>
      <c r="L62" s="50">
        <v>-475866.64</v>
      </c>
      <c r="M62" s="50">
        <v>-449999.9999</v>
      </c>
      <c r="N62" s="50">
        <v>-334966.34999999998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-1000</v>
      </c>
      <c r="L64" s="50">
        <v>-466.29</v>
      </c>
      <c r="M64" s="50">
        <v>-1000</v>
      </c>
      <c r="N64" s="50">
        <v>-458.5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-510000.00099999999</v>
      </c>
      <c r="L65" s="50">
        <v>-463396.7</v>
      </c>
      <c r="M65" s="50">
        <v>-480000</v>
      </c>
      <c r="N65" s="50">
        <v>-359541.79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-2799999.9989999998</v>
      </c>
      <c r="L66" s="50">
        <v>-2708604.02</v>
      </c>
      <c r="M66" s="50">
        <v>-2770000</v>
      </c>
      <c r="N66" s="50">
        <v>-2275238.46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-180000</v>
      </c>
      <c r="L69" s="50">
        <v>-340155.78</v>
      </c>
      <c r="M69" s="50">
        <v>-320000</v>
      </c>
      <c r="N69" s="50">
        <v>-145297.74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-20000</v>
      </c>
      <c r="L70" s="50">
        <v>-27160.44</v>
      </c>
      <c r="M70" s="50">
        <v>-29999.999899999999</v>
      </c>
      <c r="N70" s="50">
        <v>-10511.07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-40000</v>
      </c>
      <c r="L71" s="50">
        <v>-27074.78</v>
      </c>
      <c r="M71" s="50">
        <v>-27999.999899999999</v>
      </c>
      <c r="N71" s="50">
        <v>-24228.82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-245999.99900000001</v>
      </c>
      <c r="L73" s="50">
        <v>-208104.74</v>
      </c>
      <c r="M73" s="50">
        <v>-215000.0001</v>
      </c>
      <c r="N73" s="50">
        <v>-156430.5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-210000.00099999999</v>
      </c>
      <c r="L76" s="50">
        <v>-159460.76</v>
      </c>
      <c r="M76" s="50">
        <v>-153000.00030000001</v>
      </c>
      <c r="N76" s="50">
        <v>-128274.95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-250000</v>
      </c>
      <c r="L84" s="50">
        <v>-267888.77</v>
      </c>
      <c r="M84" s="50">
        <v>-259999.9999</v>
      </c>
      <c r="N84" s="50">
        <v>-246464.56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-2440.98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-405999.99900000001</v>
      </c>
      <c r="L97" s="50">
        <v>-440425.64999999997</v>
      </c>
      <c r="M97" s="50">
        <v>-430000.00020000001</v>
      </c>
      <c r="N97" s="50">
        <v>-340967.58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-51000.000999999997</v>
      </c>
      <c r="L98" s="50">
        <v>-48471.040000000001</v>
      </c>
      <c r="M98" s="50">
        <v>-50000.000099999997</v>
      </c>
      <c r="N98" s="50">
        <v>-40102.230000000003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-209999.99900000001</v>
      </c>
      <c r="L99" s="50">
        <v>-237405.55</v>
      </c>
      <c r="M99" s="50">
        <v>-237999.9999</v>
      </c>
      <c r="N99" s="50">
        <v>-187367.66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-55000</v>
      </c>
      <c r="L100" s="50">
        <v>-43397.7</v>
      </c>
      <c r="M100" s="50">
        <v>-42000.000099999997</v>
      </c>
      <c r="N100" s="50">
        <v>-30310.35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-89999.998999999996</v>
      </c>
      <c r="L102" s="50">
        <v>-111151.36</v>
      </c>
      <c r="M102" s="50">
        <v>-100000.0001</v>
      </c>
      <c r="N102" s="50">
        <v>-83187.34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-165068.011</v>
      </c>
      <c r="L103" s="50">
        <v>-163857.26999999999</v>
      </c>
      <c r="M103" s="50">
        <v>-165000.00020000001</v>
      </c>
      <c r="N103" s="50">
        <v>-240250.37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-40068.01</v>
      </c>
      <c r="L104" s="50">
        <v>-46589.31</v>
      </c>
      <c r="M104" s="50">
        <v>-45000</v>
      </c>
      <c r="N104" s="50">
        <v>-140321.4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-15000.002</v>
      </c>
      <c r="L105" s="50">
        <v>-13628.35</v>
      </c>
      <c r="M105" s="50">
        <v>-11000</v>
      </c>
      <c r="N105" s="50">
        <v>-14613.39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-109999.999</v>
      </c>
      <c r="L106" s="50">
        <v>-103639.61</v>
      </c>
      <c r="M106" s="50">
        <v>-109000.00019999999</v>
      </c>
      <c r="N106" s="50">
        <v>-85315.58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2020-10-23T09:21:59Z</dcterms:created>
  <dcterms:modified xsi:type="dcterms:W3CDTF">2020-10-23T09:22:11Z</dcterms:modified>
</cp:coreProperties>
</file>